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ebs-mfc\home\ekonom\Фомина Е.А\Передача в концессию ЖКХ\"/>
    </mc:Choice>
  </mc:AlternateContent>
  <xr:revisionPtr revIDLastSave="0" documentId="13_ncr:1_{A348B202-9356-463B-A214-391CB2A9DB06}" xr6:coauthVersionLast="47" xr6:coauthVersionMax="47" xr10:uidLastSave="{00000000-0000-0000-0000-000000000000}"/>
  <bookViews>
    <workbookView xWindow="-120" yWindow="-120" windowWidth="29040" windowHeight="15720" xr2:uid="{D0A9CC45-6609-4BC3-B31D-6E2E923160C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<sst xmlns="http://schemas.openxmlformats.org/spreadsheetml/2006/main" count="3197" uniqueCount="1373">
  <si>
    <t xml:space="preserve">Артезианская сважина </t>
  </si>
  <si>
    <t>Муниципальная собственность [14]</t>
  </si>
  <si>
    <t>Чувашская Республика [21]</t>
  </si>
  <si>
    <t>Чувашская Республика-Чувашия, р-н Чебоксарский, с/пос Шинерпосинское, д Авдан-Сирмы, ул 50 лет СССР, стр. 1а</t>
  </si>
  <si>
    <t>21:21:170401:226</t>
  </si>
  <si>
    <t>Постановление администрации Чебоксарского муниципального округа №290 от 10.02.2023 г.</t>
  </si>
  <si>
    <t>Объекты концессионного соглашения [801]</t>
  </si>
  <si>
    <t>Объекты коммунальной инфраструктуры или объекты коммунального хозяйства, не указанные в пунктах 10, 11 и 17 части 1 статьи 4 «О концессионных соглашениях» от 21.07.2005 № 115-ФЗ [Communal_infrastruct]</t>
  </si>
  <si>
    <t>Артезианская скважина</t>
  </si>
  <si>
    <t>Чувашская Республика, Чебоксарский р-н, д. Шоркасы, ул. Солнечная, сооружение №48/1</t>
  </si>
  <si>
    <t>21:21:261504:178</t>
  </si>
  <si>
    <t>Выписка из ЕГРН 21:21:261504:178-21/051/2023-5 от 03.11.2023 г.</t>
  </si>
  <si>
    <t>Чувашская Республика, Чебоксарский р-н, с/пос Чиршкасинское, д. Эндимиркасы, ул. Заовражная, сооружение 18/1</t>
  </si>
  <si>
    <t>21:21:300601:490</t>
  </si>
  <si>
    <t>Выписка из ЕГРН 21:21:300601:490-21/042/2023-5 от 22.03.2023 г.</t>
  </si>
  <si>
    <t>Чувашская Республика, Чебоксарский р-н , д Коснары, ул Колхозная, стр. 20а</t>
  </si>
  <si>
    <t>21:21:170903:320</t>
  </si>
  <si>
    <t>артезианская скважина с водонапорной башней</t>
  </si>
  <si>
    <t>Чувашская Республика, Чебоксарский р-н, д. Чалымкасы</t>
  </si>
  <si>
    <t>21:21:260301:268</t>
  </si>
  <si>
    <t>выписка из ЕГРН 21:21:260301:268-21/042/2023-5 от 23.03.2023 г.</t>
  </si>
  <si>
    <t>Артезианская скважина с водонапорной башней</t>
  </si>
  <si>
    <t>Чувашская Республика, Чебоксарский р-н, д. Хыршкасы</t>
  </si>
  <si>
    <t>21:21:260601:229</t>
  </si>
  <si>
    <t>Выписка из ЕГРН 21:21:260601:229-21/042/2023-3 от 20.11.2023 г.</t>
  </si>
  <si>
    <t>Чувашская Республика, Чебоксарский р-н, д. Хыймалакасы</t>
  </si>
  <si>
    <t>21:21:000000:8631</t>
  </si>
  <si>
    <t>Выписка из ЕГРН 21:21:000000:8631-21/042/2023-3 от 20.11.2023 г.</t>
  </si>
  <si>
    <t>Чувашская Республика, Чебоксарский р-н, с/пос Чиршкасинское, д. Лапракасы</t>
  </si>
  <si>
    <t>21:21:260901:273</t>
  </si>
  <si>
    <t>Выписка из ЕГРН 21:21:260901:273-21/042/2023-3 от 20.11.2023 г.</t>
  </si>
  <si>
    <t>Чувашская Республика, Чебоксарский р-н, д. Ишлейкасы</t>
  </si>
  <si>
    <t>21:21:260501:204</t>
  </si>
  <si>
    <t>Выписка из ЕГРН 21:21:260501:204-21/042/2023-3 от 20.11.2023 г.</t>
  </si>
  <si>
    <t xml:space="preserve">Артезианская скважина с водонапорной башней </t>
  </si>
  <si>
    <t>Чувашская Республика, Чебоксарский район, Сарабакасинское сельское поселение, д.Сятракасы, юго-западнее ул.Полевая</t>
  </si>
  <si>
    <t>21:21:220109:62</t>
  </si>
  <si>
    <t>Постановление администрации Чебоксарского муниципального округа № 286 от 10.02.2023 г.</t>
  </si>
  <si>
    <t>Чувашская Республика, Чебоксарский р-н, д. Чиршкасы, ул. Зеленая</t>
  </si>
  <si>
    <t>21:21:260101:720</t>
  </si>
  <si>
    <t>выписка из ЕГРН 21:21:260101:720-21/042/2023-5 от 23.03.2023 г.</t>
  </si>
  <si>
    <t>Артезианская скважина № 5</t>
  </si>
  <si>
    <t>Чувашская Республика-Чувашия, р-н Чебоксарский, с/пос Шинерпосинское, д.Новые Тренькасы, ул.Шоссейная, 1а</t>
  </si>
  <si>
    <t>21:21:171001:1505</t>
  </si>
  <si>
    <t>Артезианская скважина №3а</t>
  </si>
  <si>
    <t>Чувашская Республика, Чебоксарский район, п.Новое Атлашево, ул.Промышленная, д.1/4б</t>
  </si>
  <si>
    <t>21:21:062501:494</t>
  </si>
  <si>
    <t>Выписка из ЕГРН 21:21:062501:494-21/051/2023-3 от 07.09.2023</t>
  </si>
  <si>
    <t>Чувашская Республика, Чебоксарский р-н , д Коснары, ул Механизаторов, стр. 23а</t>
  </si>
  <si>
    <t>21:21:170902:321</t>
  </si>
  <si>
    <t>глубина 146</t>
  </si>
  <si>
    <t xml:space="preserve">Артскважина </t>
  </si>
  <si>
    <t>Чувашская Республика, Чебоксарский р-н, Шинерпосинское с/п,  д.  Малые Коснары</t>
  </si>
  <si>
    <t>21:21:170301:277</t>
  </si>
  <si>
    <t>Артскважина</t>
  </si>
  <si>
    <t>Чувашская Республика, Чебоксарский р-н, д.Н.Тренькасы</t>
  </si>
  <si>
    <t>21:21:171001:1503</t>
  </si>
  <si>
    <t xml:space="preserve">Артскважина телятника </t>
  </si>
  <si>
    <t>Чувашская Республика, Чебоксарский район, Сарабакасинское сельское поселение, д.Тохмеево, ул.Советская, д.1А</t>
  </si>
  <si>
    <t>21:21:220902:119</t>
  </si>
  <si>
    <t>Водобашня</t>
  </si>
  <si>
    <t>Чувашская Республика, Чебоксарский район, д.Чемурша, ул.Пустынная</t>
  </si>
  <si>
    <t>21:21:070505:504</t>
  </si>
  <si>
    <t>Постановление администрации Чебоксарского муниципального округа №271 от 09.02.2023 г.</t>
  </si>
  <si>
    <t>Чувашская Республика - Чувашия, р-н Чебоксарский, с/пос Синьяльское, д Яндово, в конце ул.Верхняя</t>
  </si>
  <si>
    <t>21:21:070808:359</t>
  </si>
  <si>
    <t>Постановление администрации Чебоксарского  муниципального округа № 271 от 09.02.2023 г.</t>
  </si>
  <si>
    <t>Водозаборное сооружение</t>
  </si>
  <si>
    <t>Чувашская Республика - Чувашия, р-н Чебоксарский, с/пос Шинерпосинское, д. Шинерпоси</t>
  </si>
  <si>
    <t>21:21:000000:8947</t>
  </si>
  <si>
    <t>Решение Чебоксарского районного суда Чувашской Республики - Чувашии №2-1239/2023 от 25.08.2023 г.</t>
  </si>
  <si>
    <t>Чувашская Республика, Чебоксарский р-н, Шинерпосинское сельское поселение, д. Хыркасы</t>
  </si>
  <si>
    <t>21:21:000000:8891</t>
  </si>
  <si>
    <t>Решение Чебоксарского районного суда Чувашской Республики № 2-1241/2023 от 31.08.2023 г.</t>
  </si>
  <si>
    <t>Чувашская Республика, Чебоксарский р-н, с/пос Шинерпосинское, д. Хыркасы, ул. Школьная, Зеленая</t>
  </si>
  <si>
    <t>21:21:180103:272</t>
  </si>
  <si>
    <t>Выписка из ЕГРН 21:21:180103:272-21/042/2023-5 от 13.03.2023 г.</t>
  </si>
  <si>
    <t>Чувашская Республика, Чебоксарский район, с/пос Шинерпосинское, д. Сарадакасы</t>
  </si>
  <si>
    <t>21:21:180401:289</t>
  </si>
  <si>
    <t>Выписка из ЕГРН 21:21:180401:289-21/051/2023-5 от 14.03.2023 г.</t>
  </si>
  <si>
    <t>объем 15, протяженность 1017, площадь застройки 1,8</t>
  </si>
  <si>
    <t>Чувашская Республика, Чебоксарский р-н, с/пос Шинерпосинское, д. Коснары, ул. Механизаторов, Звездная, Живописная, Овражная, Шоссейная</t>
  </si>
  <si>
    <t>21:21:000000:8865</t>
  </si>
  <si>
    <t>Выписка из ЕГРН 21:21:000000:8865-21/042/2023-5 от 13.03.2023 г.</t>
  </si>
  <si>
    <t>Чувашская Республика, Чебоксарский р-н, с/пос Шинерпосинское, д. Большое Князь-Теняково, ул. А.Николаева</t>
  </si>
  <si>
    <t>21:21:000000:8625</t>
  </si>
  <si>
    <t>Выписка из ЕГРН 21:21:000000:8625-21/051/2023-5 от 14.03.2023 г.</t>
  </si>
  <si>
    <t xml:space="preserve">Водозаборное сооружение </t>
  </si>
  <si>
    <t>Чувашская Республика, Чебоксасркий р-н, с/пос Шинерпосинское, д. Миснеры</t>
  </si>
  <si>
    <t>21:21:000000:8817</t>
  </si>
  <si>
    <t>Выписка из ЕГРН 21:21:000000:8817-21/042/2023-5 от 13.03.2023 г.</t>
  </si>
  <si>
    <t>Чувашская Республика, Чебоксарский р-н, с/пос Шинерпосинское, д. Тренькасы</t>
  </si>
  <si>
    <t>21:21:000000:8637</t>
  </si>
  <si>
    <t>Выписка из ЕГРН 21:21:000000:8637-21/042/2023-5 от 14.03.2023 г.</t>
  </si>
  <si>
    <t>Чувашская Республика, Чебоксарский р-н, с/пос Шинерпосинское, д. Хыркасы, ул. Молодежная, Солнечная</t>
  </si>
  <si>
    <t>21:21:000000:8869</t>
  </si>
  <si>
    <t>Выписка из ЕГРН 21:21:000000:8869-21/042/2023-5 от 13.03.2023 г.</t>
  </si>
  <si>
    <t>Чувашская Республика, Чебоксарский р-н, с/пос Шинерпосинское, д. Сирмапоси</t>
  </si>
  <si>
    <t>21:21:180301:202</t>
  </si>
  <si>
    <t>Выписка из ЕГРН 21:21:180301:202-21/051/2023-5 от 14.03.2023 г.</t>
  </si>
  <si>
    <t>Чувашская Республика, Чебоксарский р-н, с/пос Шинерпосинское, д. Авдан-Сирмы</t>
  </si>
  <si>
    <t>21:21:170401:230</t>
  </si>
  <si>
    <t>Выписка из ЕГРН 21:21:170401:230-21/042/2023-5 от 14.03.2023 г.</t>
  </si>
  <si>
    <t>Чувашская Республика, Чебоксарский р-н, с/пос Шинерпосинское, д. Коснары, ул. Советская, Колхозная</t>
  </si>
  <si>
    <t>21621:000000:8826</t>
  </si>
  <si>
    <t>Выписка из ЕГРН 21:21:000000:8826-21/042/2023-5 от 13.03.2023 г.</t>
  </si>
  <si>
    <t>водопровод</t>
  </si>
  <si>
    <t>Чувашская Республика, Чебоксарский р-н, д. Завражное</t>
  </si>
  <si>
    <t>21:21:000000:9056</t>
  </si>
  <si>
    <t>Выписка из ЕГРН 21:21:000000:9056-21/042/2023-3 от 08.11.2023 г.</t>
  </si>
  <si>
    <t>Водопровод</t>
  </si>
  <si>
    <t>Чувашская Республика-Чувашия, Чебоксарский р-н, д. Клычево</t>
  </si>
  <si>
    <t>21:21:000000:9066</t>
  </si>
  <si>
    <t>Решение Чебоксарского районного суда Чувашской Республики - Чувашия №2-1314/2023 от 11.08.2023 г.</t>
  </si>
  <si>
    <t>Чувашская Республика, Чебоксарский р-н, д. Моштауши</t>
  </si>
  <si>
    <t>21:21:000000:9064</t>
  </si>
  <si>
    <t>Решение Чебоксарского районного суда Чувашской Республики № 2-1310/2023 от 13.09.2023 г.</t>
  </si>
  <si>
    <t>Чувашская Республика, Чебоксарский р-н, с/пос Абашевское, д. Эзеккасы</t>
  </si>
  <si>
    <t>21:21:200301:339</t>
  </si>
  <si>
    <t>Решение Чебоксарского районного суда Чувашской Республики №2-1306/2023 от 13.09.2023 г.</t>
  </si>
  <si>
    <t>Чувашская Республика, Чебоксарский р-н, с. Абашево</t>
  </si>
  <si>
    <t>21:21:000000:9055</t>
  </si>
  <si>
    <t>Решение Чебоксарского районного суда Чувашской Республики № 2-1307/2023 от 13.09.2023 г.</t>
  </si>
  <si>
    <t>21:21:260601:231</t>
  </si>
  <si>
    <t>Выписка из ЕГРН 21:21:260601:231-21/042/2023-3 от 20.11.2023 г.</t>
  </si>
  <si>
    <t>Чувашская Республика, Чебоксарский р-н,с/пос Чиршкасинское, д. Хыймалакасы</t>
  </si>
  <si>
    <t>21:21:260701:290</t>
  </si>
  <si>
    <t>Выписка из ЕГРН 21:21:260701:290-21/042/2023-3 от 20.11.2023 г.</t>
  </si>
  <si>
    <t>21:21:260901:274</t>
  </si>
  <si>
    <t>Выписка из ЕГРН 21:21:260901:274-21/042/2023-3 от 20.11.2023 г.</t>
  </si>
  <si>
    <t>Чувашская Республика, Чебоксарский р-н, с/пос Чиршкасинское, д. Чалымкасы, д. Тимой</t>
  </si>
  <si>
    <t>21:21:000000:8766</t>
  </si>
  <si>
    <t>Выписка из ЕГРН 21:21:000000:8766-21/042/2023-3 от 20.11.2023 г.</t>
  </si>
  <si>
    <t>Чувашская Республика, Чебоксарский р-н, с/пос Чиршкасинское, д. Шоркасы</t>
  </si>
  <si>
    <t>21:21:000000:8792</t>
  </si>
  <si>
    <t>Выписка из ЕГРН 21:21:000000:8792-21/042/2023-3 от 20.11.2023 г.</t>
  </si>
  <si>
    <t>21:21:260501:205</t>
  </si>
  <si>
    <t>Выписка из ЕГРН 21:21:260501:205-21/042/2023-3 от 20.11.2023 г.</t>
  </si>
  <si>
    <t>Водопровод (сооружения водозаборные)</t>
  </si>
  <si>
    <t>Чувашская Республика, Чебоксарский район, Сарабакасинское сельское поселение, д.Сятракасы, ул.Центральная, д.1 - ул.Полевая, д.28 - ул.Советская, д.64 -ул.Школьная, д.13 - ул.Речная, д.11</t>
  </si>
  <si>
    <t>21:21:000000:6903</t>
  </si>
  <si>
    <t xml:space="preserve">Водопровод </t>
  </si>
  <si>
    <t>Чувашская Республика, Чебоксарский р-н, с/пос Чиршкасинское, д. Тойдеряки</t>
  </si>
  <si>
    <t>21:21:000000:8652</t>
  </si>
  <si>
    <t>Выписка из ЕГРН 21:21:000000:8652-21/042/2023-3 от 20.11.2023 г.</t>
  </si>
  <si>
    <t xml:space="preserve">Водопровод д.Мемеши </t>
  </si>
  <si>
    <t>Чувашская Республика, Чебоксарский район, Кшаушское сельское поселение, д.Мемеши</t>
  </si>
  <si>
    <t>21:21:000000:7724</t>
  </si>
  <si>
    <t>Постановление администрации Чебоксарского муниципального округа №289 от 10.02.2023 г.</t>
  </si>
  <si>
    <t xml:space="preserve">Водопровод д.Мижеры </t>
  </si>
  <si>
    <t>Чувашская Республика, Чебоксарский район, Кшаушское сельское поселение, д.Мижеры</t>
  </si>
  <si>
    <t>21:21:000000:7725</t>
  </si>
  <si>
    <t>Водопровод д.Тимер-Сирма</t>
  </si>
  <si>
    <t>Чувашская Республика, Чебоксарский район, д.Тимер-Сирма</t>
  </si>
  <si>
    <t>21:21:000000:7734</t>
  </si>
  <si>
    <t xml:space="preserve">Водопровод. Сооружения коммунального хозяйства </t>
  </si>
  <si>
    <t>Чувашская Республика - Чувашия, р-н Чебоксарский, с/пос.Кшаушское, д.Курмыши</t>
  </si>
  <si>
    <t>21:21:000000:7740</t>
  </si>
  <si>
    <t>Выписка из ЕГРН 21:21:000000:7740-21/042/2023-5 от 28.03.2023 г.</t>
  </si>
  <si>
    <t>Водопроводная сеть д. Шанары и д. Чиршкасы</t>
  </si>
  <si>
    <t>Чувашская Республика, Чебоксарский р-н, с/пос Синьяльское, д. Шанары и д. Чиршкасы</t>
  </si>
  <si>
    <t>21:21:000000:9034</t>
  </si>
  <si>
    <t>Решение Чебоксарского районного суда № 2-1393/2023 от 31.08.2023 г.</t>
  </si>
  <si>
    <t>водопроводная сеть д. Янашкасы, ул. Приозерная</t>
  </si>
  <si>
    <t>Чувашская Республика, Чеболксарский р-н, с/пос Синьяльское, д. Янашкасы, ул. Приозерная</t>
  </si>
  <si>
    <t>21:21:070404:564</t>
  </si>
  <si>
    <t>Выписка из ЕГРН 21:21:070404:564-21/051/2023-3</t>
  </si>
  <si>
    <t>Водопроводная сеть системы водоснабжения д. Большие Карачуры Лапсарского поселения Чебоксасркого района Чувашской Республики</t>
  </si>
  <si>
    <t>д. Большие Карачуры Лапсарского поселения Чебоксасркого района Чувашской Республики</t>
  </si>
  <si>
    <t>21:21:000000:8941</t>
  </si>
  <si>
    <t>выписка из ЕГРН 21:21:000000:8941-21/042/2023-3 от 31.10.2023 г.</t>
  </si>
  <si>
    <t xml:space="preserve">Водопроводная сеть системы водоснабжения д. Вурманкасы </t>
  </si>
  <si>
    <t>Чувашская Республика, Чебоксарский р-н, Лапсарское с/пос, д. Вурманкасы, ул. 1-я Садовая, 2-я Садовая, Гражданская, Свободы, Дружбы, ивильская, Победы, Первомайская, Мира</t>
  </si>
  <si>
    <t>21:00:000000:12854</t>
  </si>
  <si>
    <t>Выписка из ЕГРН 21:00:000000:12854-21/042/2023-3 от 23.11.2023 г.</t>
  </si>
  <si>
    <t>Водопроводная сеть системы водоснабжения д. Лапсары Лапсарского сельского поселения Чебоксарского р-на ЧР</t>
  </si>
  <si>
    <t>Чувашская Республика, Чебоксарский р-н, с/пос Лапсарское, д. Лапсары, улицы Комсомольская, Шоссейная, Чебоксарская, ГРС деревни Лапсары</t>
  </si>
  <si>
    <t>21:00:000000:12856</t>
  </si>
  <si>
    <t>Выписка из ЕГРН 21:00:000000:12856-21/042/2023-3 от 23.11.2023 г.</t>
  </si>
  <si>
    <t>водопроводная сеть системы водоснабжения д. Сятракасы (многоквартирных жилых домов по ул. Восточная) Лапсарского сельского поселения Чебоксарского района Чувашской Республики</t>
  </si>
  <si>
    <t>Чувашская Республика, Чебоксарский р-н, с/пос Лапсарское, д. Сятракасы (Лапсарского с/пос), ул. Восточная</t>
  </si>
  <si>
    <t>21:00:000000:12852</t>
  </si>
  <si>
    <t>Выписка из ЕГРН 21:00:000000:12852-21/042/2023-3 от 08.11.2023 г.</t>
  </si>
  <si>
    <t>Водопроводная сеть системы водоснабжения д. Сятракасы (от артезианской скважины восточнее жилого дома по ул. Строителей, д. 31а)Лапсарского сельсокго поселения Чебоксасркого района Чувашской Республики</t>
  </si>
  <si>
    <t>Чувашская Республика, Чебоксарский р-н, с/пос Лапсарское, д. Сятракасы</t>
  </si>
  <si>
    <t>21:21:000000:8948</t>
  </si>
  <si>
    <t>Выписка из  ЕГРН 21:21:000000:8948-21/042/2023-3 от 31.10.2023 г.</t>
  </si>
  <si>
    <t>Водопроводная сеть системы водоснабжения д. Сятракасы (от Артезианской скважины западнее школы по ул. Школьная, д. 9а) Лапсарского сельского поселения Чебоксарского района Чувашской Республики</t>
  </si>
  <si>
    <t>Чувашская Республика, Чебоксарский р-н, д. Сятракасы, (Лапсарского с/п), улицы Школьная, Восточная, Овражная, Молодежная</t>
  </si>
  <si>
    <t>21:21:000000:8953</t>
  </si>
  <si>
    <t>Выписка из ЕГРН 21:21:000000:8953-21/042/2023-3 от 31.10.2023 г.</t>
  </si>
  <si>
    <t>Водопроводная сеть системы водоснабжения д. Чергаши Лапсарского сельского поселения Чебоксарского района Чувашской Республики</t>
  </si>
  <si>
    <t>Чувашская Республика, Чебоксарский р-н, д. Чергаши, ул. Пригородная, 50 лет Победы, Садовая и Солнечная</t>
  </si>
  <si>
    <t>21:00:000000:12853</t>
  </si>
  <si>
    <t>Выписка из ЕГРН 21:00:000000:12853-21/051/2023-3 от 17.11.2023 г.</t>
  </si>
  <si>
    <t>Водопроводные сети</t>
  </si>
  <si>
    <t>Чувашская Республика, Чебоксарский район, д.Малые Торханы, ул.Центральная, д.1-ул.Центральная, д.51</t>
  </si>
  <si>
    <t>21:21:250701:134</t>
  </si>
  <si>
    <t>Постановление администрации Чебоксарского муниципального округа №288 от 10.02.2023 г.</t>
  </si>
  <si>
    <t xml:space="preserve">Водопроводные сети </t>
  </si>
  <si>
    <t>Чувашская Республика, Чебоксарский район, д.Аначкасы, ул.Лунная, д.1,37</t>
  </si>
  <si>
    <t>21:21:250801:114</t>
  </si>
  <si>
    <t xml:space="preserve">здание КНС (канализационно-насосная станция) </t>
  </si>
  <si>
    <t xml:space="preserve"> Чувашская Республика - Чувашия, р-н Чебоксарский, с/пос Шинерпосинское, д Новые Тренькасы, ул Молодежная, д 35</t>
  </si>
  <si>
    <t>21:21:180501:187</t>
  </si>
  <si>
    <t xml:space="preserve">здание напорной канализации </t>
  </si>
  <si>
    <t>Чувашская Республика - Чувашия, р-н Чебоксарский, с/пос Шинерпосинское, д Новые Тренькасы</t>
  </si>
  <si>
    <t>21:21:171001:1504</t>
  </si>
  <si>
    <t>Здание очистного сооружения</t>
  </si>
  <si>
    <t>Чувашская Республика, Чебоксарский район, Сирмапосинское сельское поселение, д.Карандайкасы, ул.Молодежная, д.66</t>
  </si>
  <si>
    <t>21:21:210301:86</t>
  </si>
  <si>
    <t>Постановление админстарции Чебоксарского муниципалнього округа № 285 от 10.02.2023 г.</t>
  </si>
  <si>
    <t>Здание очистных сооружений канализации</t>
  </si>
  <si>
    <t>Чувашская Ресупблика, Чебоксарский район, с.Синьялы, ул.Мельничная, д.61</t>
  </si>
  <si>
    <t>21:21:070105:115</t>
  </si>
  <si>
    <t>Канализационная сеть</t>
  </si>
  <si>
    <t>Чувашская Республика, Чебоксарский район, с.Ишлеи, ул.Советская, д.31</t>
  </si>
  <si>
    <t>21:21:000000:8351</t>
  </si>
  <si>
    <t>Выписка из ЕГРН 21:21:000000:8351-21/042/2023-3 от 01.03.2023</t>
  </si>
  <si>
    <t>канализационные сети</t>
  </si>
  <si>
    <t>Чувашская Республика, Чебоксарский р-н, с/пос Шинерпосинское</t>
  </si>
  <si>
    <t>21:21:000000:8919</t>
  </si>
  <si>
    <t>выписка из ЕГРН 21:21:000000:8919-21/051/2023-3 от 02.11.2023</t>
  </si>
  <si>
    <t xml:space="preserve">Комплекс очистных сооружений </t>
  </si>
  <si>
    <t>Чувашская Республика, Чебоксарский район, Шинерпосинское сельское поселение, д.Шинерпоси, ул.Школьная</t>
  </si>
  <si>
    <t>21:21:000000:1953</t>
  </si>
  <si>
    <t>Насосная станция ТЭЦ-2</t>
  </si>
  <si>
    <t>Чувашская Республика, Чебоксарский район, д.Устакасы</t>
  </si>
  <si>
    <t>21:21:000000:1340</t>
  </si>
  <si>
    <t>Постановление администрации Чебоксарского муниципального округа №271 орт 09.02.2023 г</t>
  </si>
  <si>
    <t xml:space="preserve">Очистные сооружения </t>
  </si>
  <si>
    <t>Чувашская Республика, Чебоксарский р-н, с/пос Сарабакасинское, д. Шоркино, ул. Октябрьская, д. 1Б</t>
  </si>
  <si>
    <t>21:21:000000:3101</t>
  </si>
  <si>
    <t>Выписка из ЕГРН 21:21:000000:3101-21/051/2023-4 от 24.04.2023 г.</t>
  </si>
  <si>
    <t xml:space="preserve">Противоэрозийная плотина </t>
  </si>
  <si>
    <t>Чувашская Республика, Чебоксарский район, западнее , Кшаушское с/п,  д.Тимер-Сирма</t>
  </si>
  <si>
    <t>21:21:000000:8094</t>
  </si>
  <si>
    <t xml:space="preserve">Скважина </t>
  </si>
  <si>
    <t>Чувашская Республика, Чебоксарский район, д.Нижний Магазь, ул. Цивильская, д.60а</t>
  </si>
  <si>
    <t>21:21:061002:144</t>
  </si>
  <si>
    <t>Постановление администрации Чебоксарского муниципального округа от 13.02.2023 г. № 308</t>
  </si>
  <si>
    <t>Чувашская Республика, Чебоксарский район, с/пос.Синьял-Покровское, восточная окраина дер Селиванкино</t>
  </si>
  <si>
    <t>21:21:112203:196</t>
  </si>
  <si>
    <t>Выписка из ЕГРН 21:21:112203:196-21/042/2023-3 от 09.03.2023</t>
  </si>
  <si>
    <t>Скважина, водонапорная башня</t>
  </si>
  <si>
    <t>Чувашская Республика, Чебоксарский район, д.Толиково, ул.Большая, стр.47а, на земельном участке расположена водонапорная башня</t>
  </si>
  <si>
    <t>21:21:060201:1110</t>
  </si>
  <si>
    <t>Постановление администрации Чебоксаркого муниципального округа от 13.02.2023 г. №308</t>
  </si>
  <si>
    <t xml:space="preserve">Скважина, водонапорная башня </t>
  </si>
  <si>
    <t>Чувашская Республика, Чебоксарский район, д.Ердово, ул.К.Кириллова, стр.132</t>
  </si>
  <si>
    <t>21:21:061101:209</t>
  </si>
  <si>
    <t>Постановление администрации Чебоксарского муниципального округа от 13.02.2023 г. №308</t>
  </si>
  <si>
    <t>Чувашская Республика, Чебоксарский район, д.Верхний Магазь, ул.Игнатьевых, стр.74</t>
  </si>
  <si>
    <t>21:21:060703:124</t>
  </si>
  <si>
    <t>Постановлениеадминистрации Чебоксарского муниципального округа от 13.02.2023 г. №308</t>
  </si>
  <si>
    <t xml:space="preserve">Сооружение (артезианская скважина) </t>
  </si>
  <si>
    <t>Чувашская Республика, Чебоксарский район, с.Синьялы, ул.Центральная</t>
  </si>
  <si>
    <t>21:21:070101:720</t>
  </si>
  <si>
    <t>Сооружение (артезианская скважина)</t>
  </si>
  <si>
    <t>Чувашская Республика, Чебоксарский район, с.Синьялы, ул.Центральная, стр. 29/1</t>
  </si>
  <si>
    <t>21:21:070101:721</t>
  </si>
  <si>
    <t xml:space="preserve">Сооружение (артезиантская скважина) </t>
  </si>
  <si>
    <t>Чувашская Республика, Чебоксарский район, с.Синьялы, ул.Водопроводная</t>
  </si>
  <si>
    <t>21:21:070106:392</t>
  </si>
  <si>
    <t>Выписка из ЕГРН 21:21:070106:392-21/042/2023-2 от 06.03.2023 г.</t>
  </si>
  <si>
    <t xml:space="preserve">Сооружение (водобашня ) </t>
  </si>
  <si>
    <t>Чувашская Республика, Чебоксарский район, с.Синьялы, ул.Центральная, д.29/1</t>
  </si>
  <si>
    <t>21:21:070101:717</t>
  </si>
  <si>
    <t xml:space="preserve">Сооружение (водобашня) </t>
  </si>
  <si>
    <t>21:21:070101:722</t>
  </si>
  <si>
    <t>сооружение Ишлей 16 км. Шахтный питьевой колодец Н -10</t>
  </si>
  <si>
    <t>Чувашская Республика, Чебоксарский район, Синьял-Покровское с/пос., станция Ишлей (16 км).</t>
  </si>
  <si>
    <t>21:21:000000:6758</t>
  </si>
  <si>
    <t>Выписка из ЕГРН 21:21:000000:6758-21/042/2023-2 от 01.03.2023 г.</t>
  </si>
  <si>
    <t>сооружение Ишлей 16 км. Шахтный питьевой колодец ФН-1</t>
  </si>
  <si>
    <t>Чувашская Республика, Чебоксарский район, Синьял-Покровское с/пос., станция Ишлей 16 км.</t>
  </si>
  <si>
    <t>21:21:000000:6757</t>
  </si>
  <si>
    <t>Постановление администрации Чебоксарского муниципального округа №270 от 09.02.2023 г.</t>
  </si>
  <si>
    <t xml:space="preserve">Сооружения водозаборные </t>
  </si>
  <si>
    <t>Чувашская Республика, Чебоксарский р-н, Ишлейское поселение, дер. Мускаринкасы, ул. Колайдиха, д. 12 - ул. Мостовая, д.9</t>
  </si>
  <si>
    <t>21:21:240601:622</t>
  </si>
  <si>
    <t>Постановление администрации Чебоксарского муниципального округа от 09.02.2023 г. №270</t>
  </si>
  <si>
    <t>82 кв.м., 2163 м.</t>
  </si>
  <si>
    <t xml:space="preserve">сооружения канализации </t>
  </si>
  <si>
    <t>Чувашская Республика, Чебоксарский р-н, с/пос Ишлейское, с. Ишлеи, ул. Советская, д. 31</t>
  </si>
  <si>
    <t>21:21:240101:3734</t>
  </si>
  <si>
    <t>Постановление администрации Чебоксарского тмуниципального округа от 09.02.2023 г. №270</t>
  </si>
  <si>
    <t>Выписка из ЕГРН 21:21:000000:8351-21/042/2023-3 от 01.03.2023 г.</t>
  </si>
  <si>
    <t>Котельная №1 с дымовой трубой</t>
  </si>
  <si>
    <t>Чувашская Республика, р-н. Чебоксарский, с/пос. Кугесьское, п. Кугеси, ул. Кутузова, д. 15а</t>
  </si>
  <si>
    <t>21:21:160216:138</t>
  </si>
  <si>
    <t>21:21:160216:138-21/042/2023-2 от 20.04.2023</t>
  </si>
  <si>
    <t xml:space="preserve">121.6 </t>
  </si>
  <si>
    <t>Котельная №3</t>
  </si>
  <si>
    <t>Чувашская Республика, р-н. Чебоксарский, с/пос. Кугесьское, п. Кугеси, ул. Советская, д. 60б</t>
  </si>
  <si>
    <t>21:21:160132:343</t>
  </si>
  <si>
    <t>21:21:160132:343-21/042/2023-2 от 21.04.2023</t>
  </si>
  <si>
    <t xml:space="preserve">151.6 </t>
  </si>
  <si>
    <t>Котельная на 3 котла</t>
  </si>
  <si>
    <t>Чувашская Республика, р-н. Чебоксарский, с/пос. Кугесьское, п. Кугеси, ул. Шоршелская, д. 4г</t>
  </si>
  <si>
    <t>21:21:160202:120</t>
  </si>
  <si>
    <t>21:21:160202:120-21/042/2023-11 от 20.04.2023</t>
  </si>
  <si>
    <t xml:space="preserve">67.9 </t>
  </si>
  <si>
    <t>Котельная</t>
  </si>
  <si>
    <t>Чувашская Республика, р-н. Чебоксарский, с/пос. Кугесьское, п. Кугеси, ул. Первомайская, д. 14, корп. 6</t>
  </si>
  <si>
    <t>21:21:160120:351</t>
  </si>
  <si>
    <t>21:21:160120:35121/042/2023-2 от 21.04.2023</t>
  </si>
  <si>
    <t xml:space="preserve">273.5 </t>
  </si>
  <si>
    <t>Здание газовой котельной</t>
  </si>
  <si>
    <t>Чувашская Республика, р-н. Чебоксарский, с/пос. Кугесьское, п. Кугеси, ул. Первомайская, д. 20</t>
  </si>
  <si>
    <t>21:21:160120:383</t>
  </si>
  <si>
    <t>21:21:160120:383-21/042/2023-2 от 21.04.2023</t>
  </si>
  <si>
    <t xml:space="preserve">193.6 </t>
  </si>
  <si>
    <t>Топочная</t>
  </si>
  <si>
    <t>Чувашская Республика, р-н. Чебоксарский, с/пос. Кугесьское, п. Кугеси, ул. Тепличная, д. 12, корп. 3</t>
  </si>
  <si>
    <t>21:21:160101:372</t>
  </si>
  <si>
    <t>21:21:160101:372-21/042/2023-2 от 20.04.2023</t>
  </si>
  <si>
    <t>Здание</t>
  </si>
  <si>
    <t>Чувашская Республика, р-н. Чебоксарский, с/пос. Кугесьское, п. Кугеси, ул. Шоссейная, д. 29а</t>
  </si>
  <si>
    <t>21:21:160101:371</t>
  </si>
  <si>
    <t>21:21:160101:371-21/051/2023-2 от 21.04.2023</t>
  </si>
  <si>
    <t xml:space="preserve">47.7 </t>
  </si>
  <si>
    <t>Водозаборная скважина-водонапорная башня</t>
  </si>
  <si>
    <t>Чувашская Республика, р-н. Чебоксарский, с/пос. Кугесьское, п. Кугеси, ул. Мелиораторов, 1 а</t>
  </si>
  <si>
    <t>21:21:160220:119</t>
  </si>
  <si>
    <t>21:21:160220:119-21/042/2023-4 от 24.04.2023</t>
  </si>
  <si>
    <t>Высота 142 м.</t>
  </si>
  <si>
    <t>Чувашская Республика, р-н. Чебоксарский, с/пос. Кугесьское, п. Кугеси, ул. Колхозная, 26 а</t>
  </si>
  <si>
    <t>21:21:160138:60</t>
  </si>
  <si>
    <t>21:21:160138:60-21/042/2023-2 от 21.04.2023</t>
  </si>
  <si>
    <t>Глубина 115 м.</t>
  </si>
  <si>
    <t>Чувашская Республика, р-н. Чебоксарский, с/пос. Кугесьское, п. Кугеси, ул. Байдеряковская, 40 а</t>
  </si>
  <si>
    <t>21:21:160111:368</t>
  </si>
  <si>
    <t>21:21:160111:368-21/051/2023-2 от 24.04.2023</t>
  </si>
  <si>
    <t>132 кв.м.</t>
  </si>
  <si>
    <t>Чувашская Республика, р-н. Чебоксарский, с/пос. Кугесьское, п. Кугеси, ул. Механизаторов, 15 а</t>
  </si>
  <si>
    <t>21:21:160129:251</t>
  </si>
  <si>
    <t>21:21:160129:251-21/042/2023-2 от 21.04.2023</t>
  </si>
  <si>
    <t>Площадь 143 кв.м., высота 143 м.</t>
  </si>
  <si>
    <t>Чувашская Республика, р-н. Чебоксарский, с/пос. Кугесьское, п. Кугеси, ул. Тепличная, 6 а</t>
  </si>
  <si>
    <t>21:21:160101:189</t>
  </si>
  <si>
    <t>21:21:160101:189-21/042/2023-2 от 24.04.2023</t>
  </si>
  <si>
    <t>Площадь застройки 9,7 кв.м.</t>
  </si>
  <si>
    <t>Биологические очистные сооружения</t>
  </si>
  <si>
    <t>Чувашская Республика, р-н. Чебоксарский, с/пос. Кугесьское, п. Кугеси, пер. Нагорный, 8</t>
  </si>
  <si>
    <t>21:21:160135:115</t>
  </si>
  <si>
    <t>21:21:160135:115-21/042/2023-2 от 24.04.2023</t>
  </si>
  <si>
    <t>157 кв.м.,площадь застройки 2628,3 кв.м.</t>
  </si>
  <si>
    <t>Чувашская Республика, р-н. Чебоксарский, с/пос. Кугесьское, п. Кугеси, ул. Первомайская, 14 корп. 2</t>
  </si>
  <si>
    <t>21:21:160120:375</t>
  </si>
  <si>
    <t>21:21:160120:375-21/042/2023-2 от 21.04.2023</t>
  </si>
  <si>
    <t>Башня емкость</t>
  </si>
  <si>
    <t>21:21:160120:327</t>
  </si>
  <si>
    <t>21:21:160120:327-21/042/2023-2 от 24.04.2023</t>
  </si>
  <si>
    <t>Водонапорная башня</t>
  </si>
  <si>
    <t>Чувашская Республика, р-н. Чебоксарский, с/пос. Кугесьское, п. Кугеси, ул. Первомайская, 20</t>
  </si>
  <si>
    <t>21:21:160115:217</t>
  </si>
  <si>
    <t>21:21:160115:217-21/042/2023-3 от 21.04.2023</t>
  </si>
  <si>
    <t>площадь 14,2 кв.м., площадь застройки 14,2 кв.м., глубина 126 м., высота 30 м.</t>
  </si>
  <si>
    <t>21:21:160120:394</t>
  </si>
  <si>
    <t>21:21:160120:394-21/042/2023-2 от 24.04.2023</t>
  </si>
  <si>
    <t>Сооружение</t>
  </si>
  <si>
    <t>Чувашская Республика, р-н. Чебоксарский, с/пос. Кугесьское, п. Кугеси, пер. Садовая, 2 а</t>
  </si>
  <si>
    <t>21:21:160207:249</t>
  </si>
  <si>
    <t>21:21:160207:249-21/042/2023-2 от 21.04.2023</t>
  </si>
  <si>
    <t>площадь 1,4 кв.м, глубина 185 м., объем 15 куб.м.</t>
  </si>
  <si>
    <t>Чувашская Республика, р-н. Чебоксарский, с/пос. Кугесьское, п. Кугеси, ул. Бичурина, 2 а</t>
  </si>
  <si>
    <t>21:21:160221:181</t>
  </si>
  <si>
    <t>21:21:160221:181-21/042/2023-2 от 21.04.2023</t>
  </si>
  <si>
    <t>объем 12 куб.м., глубина 157 м.</t>
  </si>
  <si>
    <t>Чувашская Республика, р-н. Чебоксарский, с/пос. Кугесьское, п. Кугеси, ул. Школьная, 13</t>
  </si>
  <si>
    <t>21:21:160214:66</t>
  </si>
  <si>
    <t>21:21:160214:66-21/042/2023-2 от 21.04.2023</t>
  </si>
  <si>
    <t>глубина 115 м.</t>
  </si>
  <si>
    <t>Чувашская Республика, р-н. Чебоксарский, с/пос. Кугесьское, п. Кугеси, ул. Школьная, 12 б</t>
  </si>
  <si>
    <t>21:21:160202:71</t>
  </si>
  <si>
    <t>21:21:160202:71-21/051/2023-2 от 24.04.2023</t>
  </si>
  <si>
    <t>Чувашская Республика, р-н. Чебоксарский, с/пос. Кугесьское, п. Кугеси, ул. Южная, 55 а</t>
  </si>
  <si>
    <t>21:21:210509:170</t>
  </si>
  <si>
    <t>21:21:210509:170-21/042/2023-3 от 21.04.2023</t>
  </si>
  <si>
    <t>Водозабор подземных вод и водопровод</t>
  </si>
  <si>
    <t>Чувашская Республика, р-н. Чебоксарский, с/пос. Кугесьское, п. Кугеси, начало трассы пер. Нагорный; конец трассы ул. Первомайская</t>
  </si>
  <si>
    <t>21:21:000000:4337</t>
  </si>
  <si>
    <t>21:21:000000:4337-21/042/2023-2 от 20.04.2023</t>
  </si>
  <si>
    <t>Чувашская Республика, р-н. Чебоксарский, с/пос. Кугесьское, п. Кугеси, ул. Шоссейная, 27 б</t>
  </si>
  <si>
    <t>21:21:160101:407</t>
  </si>
  <si>
    <t>21:21:160101:407-21/042/2023-3 от 20.04.2023</t>
  </si>
  <si>
    <t>6,9, площадь застройки 6,9 кв.м., глубина 140 м.</t>
  </si>
  <si>
    <t>Очистные сооружения</t>
  </si>
  <si>
    <t>Чувашская Республика, р-н. Чебоксарский, с/пос. Кугесьское, п. Кугеси, ул. Шоршелская, 4</t>
  </si>
  <si>
    <t>21:21:160202:181</t>
  </si>
  <si>
    <t>21:21:160202:181-21/042/2023-6 от 20.04.2023</t>
  </si>
  <si>
    <t>Канализация</t>
  </si>
  <si>
    <t>Чувашская Республика, р-н. Чебоксарский, с/пос. Кугесьское, п. Кугеси, ул. Первомайская, 14</t>
  </si>
  <si>
    <t>21:21:160120:308</t>
  </si>
  <si>
    <t>21:21:160120:308-21/042/2023-2 от 20.04.2023</t>
  </si>
  <si>
    <t>21:21:160120:374</t>
  </si>
  <si>
    <t>21:21:160120:374-21/042/2023-2 от 21.04.2023</t>
  </si>
  <si>
    <t>Водопровод железобетонный</t>
  </si>
  <si>
    <t>21:21:160120:309</t>
  </si>
  <si>
    <t>21:21:160120:309-21/042/2023-2 от 20.04.2023</t>
  </si>
  <si>
    <t>Чувашская Республика, р-н. Чебоксарский, с/пос. Кугесьское, п. Кугеси, ул. Октябрьская, 1 б</t>
  </si>
  <si>
    <t>21:21:160206:20</t>
  </si>
  <si>
    <t>21:21:160206:20-21/042/2023-2 от 21.04.2023</t>
  </si>
  <si>
    <t>Чувашская Республика, р-н. Чебоксарский, с/пос. Кугесьское, п. Кугеси, ул. Советская, 57 в</t>
  </si>
  <si>
    <t>21:21:160116:34</t>
  </si>
  <si>
    <t>21:21:160116:34-21/042/2023-2 от 20.04.2023</t>
  </si>
  <si>
    <t>Канализационно-насосная станция</t>
  </si>
  <si>
    <t>Чувашская Республика, р-н. Чебоксарский, с/пос. Кугесьское, п. Кугеси, ул. Школьная, д. 13в</t>
  </si>
  <si>
    <t>21:21:160214:76</t>
  </si>
  <si>
    <t>21:21:160214:76-21/042/2023-3 от 20.04.2023</t>
  </si>
  <si>
    <t>Чувашская Республика, р-н. Чебоксарский, с/пос. Кугесьское, п. Кугеси, Первомайская, 20</t>
  </si>
  <si>
    <t>21:21:160120:345</t>
  </si>
  <si>
    <t>21:21:160120:345-21/042/2023-2 от 20.04.2023</t>
  </si>
  <si>
    <t>Здание котельной</t>
  </si>
  <si>
    <t>Чувашская Республика, р-н. Чебоксарский, с/пос. Кугесьское, п. Кугеси, ул. 30 лет Победы, д. 56А</t>
  </si>
  <si>
    <t>21:21:160217:183</t>
  </si>
  <si>
    <t>21:21:160217:183-21/042/2023-2 от 21.04.2023</t>
  </si>
  <si>
    <t>Теплотрасса</t>
  </si>
  <si>
    <t>Чувашская Республика, р-н. Чебоксарский, с/пос. Кугесьское, п. Кугеси, ул. Первомайская, д. 14</t>
  </si>
  <si>
    <t>21:21:160120:307</t>
  </si>
  <si>
    <t>21:21:160120:307-21/042/2023-2 от 21.01.2024</t>
  </si>
  <si>
    <t>21:21:160120:361</t>
  </si>
  <si>
    <t>Тепловые сети</t>
  </si>
  <si>
    <t>21:21:160120:361-21/042/2023-2 от 20.04.2023</t>
  </si>
  <si>
    <t>Артскважина с водонапорной башней</t>
  </si>
  <si>
    <t>Чувашская Республика, Чебоксарский район, с/пос. Кугесьское, п. Кугеси, ул. Шоршелская, д. 4в</t>
  </si>
  <si>
    <t>21:21:160201:160</t>
  </si>
  <si>
    <t>21:21:160201:160-21/042/2023-10 от 31.08.2023</t>
  </si>
  <si>
    <t>21:21:160120:389</t>
  </si>
  <si>
    <t>21:21:160120:389-21/042/2023-2 от 05.09.2023</t>
  </si>
  <si>
    <t xml:space="preserve">протяженность 243 м. </t>
  </si>
  <si>
    <t>Скважина</t>
  </si>
  <si>
    <t>Чувашская Республика, р-н. Чебоксарский, с/пос. Кугесьское, п. Кугеси, ул. Механизаторов, д. 15б</t>
  </si>
  <si>
    <t>21:21:160129:263</t>
  </si>
  <si>
    <t>21:21:160129:263-21/042/2023-2 от 05.09.2023</t>
  </si>
  <si>
    <t>глубина 143 м.</t>
  </si>
  <si>
    <t>нежилое помещение № 1</t>
  </si>
  <si>
    <t>Чувашская Республика, Чебоксарский муниципальный округ, деревня Курмыши, улица Молодежная, дом 2 а, на первом этаже трехэтажного кирпичного здания котельной №11</t>
  </si>
  <si>
    <t>21:21:230103:100</t>
  </si>
  <si>
    <t>21:21:230103:100-21/042/2023-5 от 11.09.2023</t>
  </si>
  <si>
    <t>Сеть водоотведения</t>
  </si>
  <si>
    <t>Чувашская Республика, Чебоксарский муниципальный округ, Сирмапосинский территориальный отдел, д. Чиршкасы, д. Карандайкасы</t>
  </si>
  <si>
    <t>21:21:000000:8822</t>
  </si>
  <si>
    <t>21:21:000000:8822-21/042/2023-5 от 23.08.2023</t>
  </si>
  <si>
    <t>Чувашская Республика, Чебоксарский район, с/пос.Сирмапосинское, д.Чиршкасы</t>
  </si>
  <si>
    <t>21:21:000000:8377</t>
  </si>
  <si>
    <t>21:21:000000:8377-21/042/2023-3 от 28.06.2023</t>
  </si>
  <si>
    <t>21:21:000000:8525</t>
  </si>
  <si>
    <t>21:21:000000:8525-21/042/2023-3 от 28.06.2023</t>
  </si>
  <si>
    <t>Чувашская Республика, Чебоксарский район, с/пос.Сирмапосинское, д.Чиршкасы, ул. 11 Пятилетки, д.7/3</t>
  </si>
  <si>
    <t>21:21:210101:229</t>
  </si>
  <si>
    <t>21:21:210101:229-21/042/2023-5 от 31.05.2023</t>
  </si>
  <si>
    <t>Водоснабжение (водопровод)</t>
  </si>
  <si>
    <t>Чувашская Республика, Чебоксарский район, Синьяльское с/пос., с.Альгешево, ул.Казанская, д.1</t>
  </si>
  <si>
    <t>21:00:000000:12846</t>
  </si>
  <si>
    <t>21:00:000000:12846-21/042/2023-3 от 07.02.2023</t>
  </si>
  <si>
    <t>Сети канализации по улицам Молодежная, Цветочная, Казанская, Пионерская и Космонавтов с.Альгешево Чувашской Республики</t>
  </si>
  <si>
    <t>Чувашская Республика, Чебоксарский район, Синьяльское с/пос., с.Альгешево</t>
  </si>
  <si>
    <t>21:00:000000:12845</t>
  </si>
  <si>
    <t>21:00:000000:12845-21/042/2023-3 от 28.02.2023</t>
  </si>
  <si>
    <t>Комплексная компактная застройка и благоустройство жилой группы в южной части д.Яндово Чебоксарского района Чувашской Республики</t>
  </si>
  <si>
    <t>Чувашская Республика, Чебоксарский район, Синьяльское с/пос., д.Яндово</t>
  </si>
  <si>
    <t>21:21:076443:433</t>
  </si>
  <si>
    <t>21:21:076443:433-21/042/2023-3 от 06.03.2023</t>
  </si>
  <si>
    <t>Комплексная компактная  застройка и благоустройство жилой группы в южной части д.Яндово Чебоксарского района Чувашской Республики  (система водоотведения)</t>
  </si>
  <si>
    <t>21:21:076443:435</t>
  </si>
  <si>
    <t>21:21:076443:435-21/042/2023-3 от 10.03.2023</t>
  </si>
  <si>
    <t>Чувашская Республика, р-н. Чебоксарский, с/пос. Кугесьское, п. Кугеси, ул. Шоршелская, д. 5</t>
  </si>
  <si>
    <t>21:21:160216:321</t>
  </si>
  <si>
    <t>Водопроводная сеть с.Синьялы, ул.Центральная</t>
  </si>
  <si>
    <t>Чувашская Республика, Чебоксарский район, с.Синьялы, ул.Центральная,</t>
  </si>
  <si>
    <t>21:21:000000:9022</t>
  </si>
  <si>
    <t>21:21:000000:9022-21/051/2023-3 от 02.11.2023</t>
  </si>
  <si>
    <t>Канализационная сеть с.Синьялы</t>
  </si>
  <si>
    <t>Чувашская Республика, Чебоксарский район, Синьяльское с.пос., с.Синьялы,</t>
  </si>
  <si>
    <t>21:21:000000:9028</t>
  </si>
  <si>
    <t>21:21:000000:9028-21/051/2023-3 от 31.10.2023</t>
  </si>
  <si>
    <t>Водонапорная сеть с.Синьялы, ул.Водопроводная</t>
  </si>
  <si>
    <t>Чувашская Республика, Чебоксарский район, Синьяльское с/пос., с.Синьялы, Водопроводная улица</t>
  </si>
  <si>
    <t>21:21:000000:9024</t>
  </si>
  <si>
    <t>21:21:000000:9024-21/051/2023-3 от 31.10.2023</t>
  </si>
  <si>
    <t>Сети водоотведения до КНС</t>
  </si>
  <si>
    <t>д.Чергаши ул.Пригородная</t>
  </si>
  <si>
    <t>21:21:150801:493</t>
  </si>
  <si>
    <t>21:21:150801:493-21/053/204-1 от 09.01.2024</t>
  </si>
  <si>
    <t>Сооружение (Здание очистных  сооружений)</t>
  </si>
  <si>
    <t>Чувашская Республика, Чебоксарский район, Вурман-Сюктерское сельское поселение, поселок Сюктерка, 
ул. Волжские Зори, д. 30</t>
  </si>
  <si>
    <t>21:21:102003:1264</t>
  </si>
  <si>
    <t>21:21:102003:1264-21/042/2023-39 от 17.03.2023</t>
  </si>
  <si>
    <t>139,5 кв.м.</t>
  </si>
  <si>
    <t>Сооружение (Уличные канализационные сети)</t>
  </si>
  <si>
    <t>Чувашская Республика, Чебоксарский район, Вурман-Сюктерское сельское поселение, поселок Сюктерка, 
ул. Главная, д. 2 - ул. Волжские Зори, д. 2а</t>
  </si>
  <si>
    <t>21:21:102003:1055</t>
  </si>
  <si>
    <t>21:21:102003:1055-21/042/2023-45 от 17.03.2023</t>
  </si>
  <si>
    <t>протяженность 1036 м</t>
  </si>
  <si>
    <t>Сооружение (Канализационный коллектор)</t>
  </si>
  <si>
    <t>Чувашская Республика, Чебоксарский район, Вурман-Сюктерское сельское поселение, село Хыркасы, 
ул. Школьная, д. 5 - поселок Сюктерка севернее д. 1 по ул. Волжские Зори</t>
  </si>
  <si>
    <t>21:21:000000:6442</t>
  </si>
  <si>
    <t>21:21:000000:6442-21/042/2023-45 от 17.03.2023</t>
  </si>
  <si>
    <t>2934 м.</t>
  </si>
  <si>
    <t>Сооружение (Скважина с водонапорной башней)</t>
  </si>
  <si>
    <t>Чувашская Республика, Чебоксарский район, 
село Хыркасы, 
восточнее улицы Школьная</t>
  </si>
  <si>
    <t>21:21:000000:2650</t>
  </si>
  <si>
    <t>21:21:000000:2650 21/042/2023-45 от 20.03.2023</t>
  </si>
  <si>
    <t>площадь 235 м2
глубина 235 м</t>
  </si>
  <si>
    <t>Чувашская Республика, Чебоксарский район, 
село Хыркасы, 
юго-восточнее улицы Школьная</t>
  </si>
  <si>
    <t>21:21:000000:2316</t>
  </si>
  <si>
    <t>21:21:000000:2316-21/042/2023-45 от 20.03.2023</t>
  </si>
  <si>
    <t>площадь 8,7 м2
площадь застройки 32,3 м2</t>
  </si>
  <si>
    <t>Сооружение (Водопроводная сеть)</t>
  </si>
  <si>
    <t>Чувашская Республика, Чебоксарский район, 
село Хыркасы, ул Проектная 
д 1-Сюктерский проезд-ул Юбилейная д 1-ул Туристов д1-ул Ресторанная д 1</t>
  </si>
  <si>
    <t>21:21:000000:2315</t>
  </si>
  <si>
    <t>21:21:000000:2315-21/042/2023-45 от 20.03.2023</t>
  </si>
  <si>
    <t>протяженность 4134 м.</t>
  </si>
  <si>
    <t>Сооружение (Водопроводные сети)</t>
  </si>
  <si>
    <t>Чувашская Республика, Чебоксарский район, Вурман-Сюктерское сельское поселение, деревня Онгапось, 
ул. Колхозная, д. 1 - ул. Колхозная, д. 40</t>
  </si>
  <si>
    <t>21:21:000000:4342</t>
  </si>
  <si>
    <t>21:21:000000:4342-21/042/2023-45 от 20.03.2023</t>
  </si>
  <si>
    <t>протяженность 3750 м.</t>
  </si>
  <si>
    <t>Сооружение (Водонапорные сети)</t>
  </si>
  <si>
    <t>Чувашская Республика, Чебоксарский район, Вурман-Сюктерское сельское поселение, деревня Микши-Энзей, Вуч.1-Вуч.3, В1уч.1-В1уч.3</t>
  </si>
  <si>
    <t>21:21:000000:4340</t>
  </si>
  <si>
    <t>21:21:000000:4340-21/042/2023-45 от 20.03.2023</t>
  </si>
  <si>
    <t>Чувашская Республика, Чебоксарский район, Вурман-Сюктерское сельское поселение, деревня Питикасы, 
западнее дома 1 по ул. Южная</t>
  </si>
  <si>
    <t>21:21:100701:338</t>
  </si>
  <si>
    <t>21:21:100701:338-21/042/2023-42 от 21.03.2023</t>
  </si>
  <si>
    <t>2,7 кв.м.</t>
  </si>
  <si>
    <t>Чувашская Республика, Чебоксарский район, Вурман-Сюктерское сельское поселение, деревня Питикасы, 
ул. Северная, д. 1 - ул. Южная, д. 1</t>
  </si>
  <si>
    <t>21:21:100701:322</t>
  </si>
  <si>
    <t>21:21:100701:32221/042/2023-46 от 21.03.2023</t>
  </si>
  <si>
    <t>1679 м.</t>
  </si>
  <si>
    <t>Чувашская Республика, Чебоксарский район, Вурман-Сюктерское сельское поселение, деревня Салабайкасы, восточнее д. 1 по ул. Медицинская</t>
  </si>
  <si>
    <t>21:21:100802:308</t>
  </si>
  <si>
    <t>21:21:100802:30821/042/2023-45 от 20.03.2023</t>
  </si>
  <si>
    <t>глубина 153 м.</t>
  </si>
  <si>
    <t>Чувашская Республика, Чебоксарский район, Вурман-Сюктерское сельское поселение, деревня Салабайкасы, ул. Медицинская, д. 1-ул. Толстого, д. 1-ул. Космонавтов, д. 1</t>
  </si>
  <si>
    <t>21:21:100802:307</t>
  </si>
  <si>
    <t>21:21:100802:307-21/042/2023-45 от 20.03.2023</t>
  </si>
  <si>
    <t>протяженность 3111 м.</t>
  </si>
  <si>
    <t>Чувашская Республика, Чебоксарский район, Вурман-Сюктерское сельское поселение, село Анат-Киняры, южнее д. 1 по ул. Мельничная</t>
  </si>
  <si>
    <t>21:21:000000:1222</t>
  </si>
  <si>
    <t>21:21:000000:1222-21/042/2023-53 от 17.07.2023</t>
  </si>
  <si>
    <t>площадь 155, глубина 155</t>
  </si>
  <si>
    <t>Чувашская Республика, Чебоксарский район, Вурман-Сюктерское сельское поселение, село Анат-Киняры, уч. 1-10, ул. Пионерская, д. 1-ул. Мельничная, д. 1-ул. Луговая, д. 1-ул. Школьная, 
д. 1-пер. Малый, д. 1</t>
  </si>
  <si>
    <t>21:21:000000:1202</t>
  </si>
  <si>
    <t>21:21:000000:1202-21/042/2023-55 от 14.07.2023</t>
  </si>
  <si>
    <t>протяженность 1901 м.</t>
  </si>
  <si>
    <t>Сооружение (Водобашня)</t>
  </si>
  <si>
    <t>Чувашская Республика, Чебоксарский район, Вурман-Сюктерское сельское поселение, деревня Малый Сундырь, западнее ул. Становая, д. 1а</t>
  </si>
  <si>
    <t>21:21:000000:3993</t>
  </si>
  <si>
    <t>21:21:000000:3993-21/042/2023-45 от 20.03.2023</t>
  </si>
  <si>
    <t>30 кв.м.</t>
  </si>
  <si>
    <t>Сооружение (Скважина)</t>
  </si>
  <si>
    <t>Чувашская Республика, Чебоксарский район, Вурман-Сюктерское сельское поселение, деревня Малый Сундырь, ул. Становая, д. 1а</t>
  </si>
  <si>
    <t>21:21:000000:3889</t>
  </si>
  <si>
    <t>21:21:000000:3889-21/042/2023-45 от 20.03.2023</t>
  </si>
  <si>
    <t>объем 115 куб.м.</t>
  </si>
  <si>
    <t>Сооружение (Водопровод)</t>
  </si>
  <si>
    <t>Чувашская Республика, Чебоксарский район, Вурман-Сюктерское сельское поселение, деревня Малый Сундырь, ул. Становая, д. 1а-ул. Становая, д. 37</t>
  </si>
  <si>
    <t>21:21:000000:3992</t>
  </si>
  <si>
    <t>21:21:000000:3992-21/042/2023-45 от 20.03.2023</t>
  </si>
  <si>
    <t xml:space="preserve"> протяженность 1450 м.</t>
  </si>
  <si>
    <t>Чувашская Республика, Чебоксарский район, Вурман-Сюктерское сельское поселение, деревня Малый Сундырь, восточнее д. 1 по ул.  Магистральная</t>
  </si>
  <si>
    <t>21:21:000000:3798</t>
  </si>
  <si>
    <t>21:21:000000:3798-21/042/2023-45 от 20.03.2023</t>
  </si>
  <si>
    <t>8,6 кв.м.</t>
  </si>
  <si>
    <t>Чувашская Республика, Чебоксарский район, Вурман-Сюктерское сельское поселение, деревня Малый Сундырь, ул. Магистральная, д. 1-ул. Песочная, д. 1-ул. Мира, д. 1-пер. Средний, д. 1</t>
  </si>
  <si>
    <t>21:21:000000:3995</t>
  </si>
  <si>
    <t>21:21:000000:3995-21/042/2023-45 от 20.03.2023</t>
  </si>
  <si>
    <t>1922 м.</t>
  </si>
  <si>
    <t>Сооружение (Пульт управления)</t>
  </si>
  <si>
    <t>Чувашская Республика, Чебоксарский район, Вурман-Сюктерское сельское поселение, поселок Сюктерка, 
ул. Главная, д. 2а</t>
  </si>
  <si>
    <t>21:21:102003:689</t>
  </si>
  <si>
    <t>21:21:102003:689-21/042/2023-41 от 20.03.2023</t>
  </si>
  <si>
    <t>2,1 кв.м.</t>
  </si>
  <si>
    <t>Чувашская Республика, Чебоксарский район, Вурман-Сюктерское сельское поселение, поселок Сюктерка, 
ул. Главная, д. 1-ул. Главная, д. 39</t>
  </si>
  <si>
    <t>21:21:102003:852</t>
  </si>
  <si>
    <t>21:21:102003:852-21/042/2023-46 от 21.03.2023</t>
  </si>
  <si>
    <t>432 м.</t>
  </si>
  <si>
    <t>Сооружение 
(Сеть теплоснабжения</t>
  </si>
  <si>
    <t>Чувашская Республика, Чебоксарский район, Вурман-Сюктерское сельское поселение, поселок Сюктерка</t>
  </si>
  <si>
    <t>21:21:102003:1260</t>
  </si>
  <si>
    <t>21:21:102003:1260-21/042/2023-47 от 22.03.2023</t>
  </si>
  <si>
    <t>площадь 600,2 кв.м., протяженность 1368 м.</t>
  </si>
  <si>
    <t>Сооружение (Водозабор подземных вод для водоснабжения в составе: артезианской скважины глубиной 159 м, водонапорной башни высотой 18 м, емкостью 25 м3, сети водопровода протяженностью 55 м)</t>
  </si>
  <si>
    <t>Чувашская Республика, Чебоксарский район, Вурман-Сюктерское сельское поселение, деревня Малый Сундырь, котеджный поселок «Белая Усадьба»</t>
  </si>
  <si>
    <t>21:21:102202:582</t>
  </si>
  <si>
    <t>21:21:102202:582-21/081/2023-53 от 21.03.2023</t>
  </si>
  <si>
    <t>55 м.</t>
  </si>
  <si>
    <t xml:space="preserve">Сооружение (Строительство водопроводной сети д.Кибечкасы) </t>
  </si>
  <si>
    <t>Чувашская Республика-Чувашия, Чебоксарский район, с/пос.Вурман-Сюктерское, д.Кибечкасы</t>
  </si>
  <si>
    <t>21:21:000000:9039</t>
  </si>
  <si>
    <t>21:21:000000:9039-21/042/2023-3 от 20.03.2023</t>
  </si>
  <si>
    <t>2923 м.</t>
  </si>
  <si>
    <t>Чувашская Республика-Чувашия, Чебоксарский район, с/пос.Вурман-Сюктерское, д.Ойкасы, ул.Заовражное, д.1-ул.Центральная, д.1-ул.Полевая, д.1</t>
  </si>
  <si>
    <t>21:21:000000:3362</t>
  </si>
  <si>
    <t>21:21:000000:3362-21/042/2023-53 от 19.07.2023</t>
  </si>
  <si>
    <t>2115 м.</t>
  </si>
  <si>
    <t>Чувашская Республика-Чувашия, Чебоксарский район, с/пос.Вурман-Сюктерское, д.Варпоси</t>
  </si>
  <si>
    <t>21:21:000000:8984</t>
  </si>
  <si>
    <t>21:21:000000:8984-21/042/2023-3 от 23.05.2023</t>
  </si>
  <si>
    <t>протяженность 1816 м., глубина 160 м., объем 15 куб.м.</t>
  </si>
  <si>
    <t>Чувашская Республика-Чувашия, Чебоксарский район, с/пос.Вурман-Сюктерское, д.Ойкасы, ул.Заовражное, д.б, корп.н.</t>
  </si>
  <si>
    <t>21:21:102303:150</t>
  </si>
  <si>
    <t>21:21:102303:150-21/042/2023-53 от 18.07.2023</t>
  </si>
  <si>
    <t>105 кв.м.</t>
  </si>
  <si>
    <t>Чувашская Республика-Чувашия, Чебоксарский район, с/пос.Вурман-Сюктерское, д.Адылъял</t>
  </si>
  <si>
    <t>21:21:102102:1691</t>
  </si>
  <si>
    <t>21:21:102102:169121/042/2023-3 от 26.05.2023</t>
  </si>
  <si>
    <t>протяженность 3823 м.</t>
  </si>
  <si>
    <t>артезианская скважина, водонапорная башня</t>
  </si>
  <si>
    <t>Чувашская Республика-Чувашия, Чебоксарский район, с/пос.Большекатрасьское, д.Василькасы, ул.Молодежная, строен.19 "а"</t>
  </si>
  <si>
    <t>21:21:120502:102</t>
  </si>
  <si>
    <t>21:21:120502:10221/042/2023-3 от 04.09.2023</t>
  </si>
  <si>
    <t>145 м.</t>
  </si>
  <si>
    <t>сеть канализации</t>
  </si>
  <si>
    <t>21:21:000000:7778</t>
  </si>
  <si>
    <t>21:21:000000:7778-21/042/2023-3 от 30.036.2023</t>
  </si>
  <si>
    <t>2110 м.</t>
  </si>
  <si>
    <t>здание, артезианская скважина, водопроводная башня</t>
  </si>
  <si>
    <t>Чувашская Республика-Чувашия, Чебоксарский район, д.Малое Янгильдино, ул.Советская, д. 2б</t>
  </si>
  <si>
    <t>21:21:120701:114</t>
  </si>
  <si>
    <t>21:21:120701:11421/042/2023-2 от 29.03.2023</t>
  </si>
  <si>
    <t>12,5 кв.м.</t>
  </si>
  <si>
    <t>система водоснабжения</t>
  </si>
  <si>
    <t>Чувашская Республика-Чувашия, Чебоксарский район, с/пос.Большекатрасьское, д.Малые Карачуры</t>
  </si>
  <si>
    <t>21:21:000000:8784</t>
  </si>
  <si>
    <t>21:21:000000:8784-21/051/2023-3 от 31.03.2023</t>
  </si>
  <si>
    <t xml:space="preserve">протяженность 3063 м., глубина 118 м., объем 10 куб. м. </t>
  </si>
  <si>
    <t>электрощитовая, артезианская скважина, д.Сархорн, ул.Центральная, д.22 а</t>
  </si>
  <si>
    <t>21:21:120601:74</t>
  </si>
  <si>
    <t>21:21:120601:74-21/042/2023-2 от 29.03.2023</t>
  </si>
  <si>
    <t>площадь 2,3 кв.м., высота 103 м.</t>
  </si>
  <si>
    <t xml:space="preserve">водопровод </t>
  </si>
  <si>
    <t>Чувашская Республика-Чувашия, Чебоксарский район, д.Большие Катраси</t>
  </si>
  <si>
    <t>21:21:000000:7780</t>
  </si>
  <si>
    <t>21:21:000000:7780-21/042/2023-4 от 31.03.2023</t>
  </si>
  <si>
    <t>359 м.</t>
  </si>
  <si>
    <t>насосная</t>
  </si>
  <si>
    <t>21:21:120103:119</t>
  </si>
  <si>
    <t>21:21:120103:11921/051/2023-3 от 31.03.2023</t>
  </si>
  <si>
    <t>16,1 кв.м.</t>
  </si>
  <si>
    <t>тепловые сети д. Большие Катраси, ул.Молодежная, д.1а-ул.Молодежная, д.5</t>
  </si>
  <si>
    <t>Чувашская Республика-Чувашия, Чебоксарский район, д.Большие Катраси, ул.Молодежная, д. 10</t>
  </si>
  <si>
    <t>21:21:000000:7795</t>
  </si>
  <si>
    <t>21:21:000000:779521/042/2023-4 от 31.03.2023</t>
  </si>
  <si>
    <t>704 м.</t>
  </si>
  <si>
    <t>21:21:000000:8500</t>
  </si>
  <si>
    <t>21:21:000000:850021/042/2023-4 от 03.03.2023</t>
  </si>
  <si>
    <t>протяженность 3070 м., глубина 150 м., объем 15 куб.</t>
  </si>
  <si>
    <t>нежилое здание</t>
  </si>
  <si>
    <t>Чувашская Республика-Чувашия, Чебоксарский район, д.Большие Катраси, ул.Московская, д.8а</t>
  </si>
  <si>
    <t>21:21:120103:113</t>
  </si>
  <si>
    <t>194,2 кв.м.</t>
  </si>
  <si>
    <t>скважина с водонапорной башней</t>
  </si>
  <si>
    <t>Чувашская Республика-Чувашия, Чебоксарский район, с/пос.Лапсарское, д.Сятракасы, ул.Школьная, д.9б</t>
  </si>
  <si>
    <t>21:21:150201:905</t>
  </si>
  <si>
    <t>21:21:150201:905-21/042/2023-3 от 31.10.2023</t>
  </si>
  <si>
    <t>глубина 72 L186:L196м., объем 28 куб.м.</t>
  </si>
  <si>
    <t>сооружение</t>
  </si>
  <si>
    <t>Чувашская Республика-Чувашия, Чебоксарский район, с/пос.Лапсарское, д.Сятракасы, ул.Строителей</t>
  </si>
  <si>
    <t>21:21:150203:414</t>
  </si>
  <si>
    <t>21:21:150203:414-21/042/2023-5 от 20.03.2023</t>
  </si>
  <si>
    <t>площадь 37,6 кв.м., протяженность 120 м.</t>
  </si>
  <si>
    <t>Чувашская Республика-Чувашия, Чебоксарский район, с/пос.Сарабакасинское, д.Шоркино, ул.Октябрьская, д.1Д</t>
  </si>
  <si>
    <t>21:21:000000:7029</t>
  </si>
  <si>
    <t>21:21:000000:7029-21/042/2023-2 от 28.06.2023</t>
  </si>
  <si>
    <t>3152 м.</t>
  </si>
  <si>
    <t>Чувашская Республика-Чувашия, Чебоксарский район, с/пос.Сарабакасинское, д.Пикшик, ул.Луговая, д.58А</t>
  </si>
  <si>
    <t>21:21:000000:7037</t>
  </si>
  <si>
    <t>21:21:000000:703721/042/2023-2 от 29.06.2023</t>
  </si>
  <si>
    <t>1203 м.</t>
  </si>
  <si>
    <t xml:space="preserve">Чувашская Республика-Чувашия, Чебоксарский район, с/пос.Синьял-Покровское, д.Яранкасы, ул.Зеленая и Заовражная </t>
  </si>
  <si>
    <t>21:21:000000:7545</t>
  </si>
  <si>
    <t>21:21:000000:7545-21/042/2023-6 от 09.03.2023</t>
  </si>
  <si>
    <t>1564 м.</t>
  </si>
  <si>
    <t>Чувашская Республика-Чувашия, Чебоксарский район, с/пос.Сарабакасинское, д.Хурынлых, ул.Лесная, д.1-ул.Лесная, д.67</t>
  </si>
  <si>
    <t>21:21:000000:7812</t>
  </si>
  <si>
    <t>21:21:000000:7812-21/042/2023-3 от 28.06.2023</t>
  </si>
  <si>
    <t>пллощадь 24,9 кв.м, протяженность 938 м., объем 82 куб.м.</t>
  </si>
  <si>
    <t>водопровод и скважина</t>
  </si>
  <si>
    <t>Чувашская Республика-Чувашия, Чебоксарский район, с/пос.Синьял-Покровское, д.Синьял-Покровское</t>
  </si>
  <si>
    <t>21:21:000000:7649</t>
  </si>
  <si>
    <t>21:21:000000:7649-21/042/2023-2 от 09.03.2023</t>
  </si>
  <si>
    <t>2525 м.</t>
  </si>
  <si>
    <t>водопровод и 3 скважины</t>
  </si>
  <si>
    <t>Чувашская Республика-Чувашия, Чебоксарский район, с/пос.Синьял-Покровское, д.Пархикасы</t>
  </si>
  <si>
    <t>21:21:000000:7751</t>
  </si>
  <si>
    <t>21:21:000000:7751-21/042/2023-3 от 06.03.2023</t>
  </si>
  <si>
    <t>3051 м.</t>
  </si>
  <si>
    <t>очистные сооружения с канализационными сетями</t>
  </si>
  <si>
    <t>21:21:000000:7832</t>
  </si>
  <si>
    <t>21:21:000000:783221/042/2023-5 от 09.03.2023</t>
  </si>
  <si>
    <t>площадь 7,5 кв.м., площадь застройки 1645,2 кв.м., протяженность 1270 м.</t>
  </si>
  <si>
    <t>Чувашская Республика-Чувашия, Чебоксарский район, с/пос.Синьял-Покровское, д.Хозандайкино</t>
  </si>
  <si>
    <t>21:21:000000:7739</t>
  </si>
  <si>
    <t>21:21:000000:7739-21/042/2023-3 от 09.03.2023</t>
  </si>
  <si>
    <t>1227 м.</t>
  </si>
  <si>
    <t>21:21:000000:7647</t>
  </si>
  <si>
    <t>21:21:000000:7647-21/042/2023-2 от 09.03.2023</t>
  </si>
  <si>
    <t>2072 м.</t>
  </si>
  <si>
    <t>Чувашская Республика-Чувашия, Чебоксарский район, с/пос.Сарабакасинское, д.Самуково</t>
  </si>
  <si>
    <t>21:21:000000:7822</t>
  </si>
  <si>
    <t>21:21:000000:782221/042/2023-3 от 28.06.2023</t>
  </si>
  <si>
    <t>площадь застройки 20,3 кв.м., протяженность 1577 м., глубина 100 м.</t>
  </si>
  <si>
    <t>Чувашская Республика, Чебоксарский район, с/пос.Шинерпосинское, д. Большой Чигирь</t>
  </si>
  <si>
    <t>21:21:000000:8344</t>
  </si>
  <si>
    <t>21:21:000000:8344-21/051/2023-3
от 14.03.2023</t>
  </si>
  <si>
    <t>21:21:000000:8623</t>
  </si>
  <si>
    <t>21:21:000000:8623-21/042/2023-5
от 14.03.2023</t>
  </si>
  <si>
    <t xml:space="preserve">протяженность 656, 
объем 15 куб.м
</t>
  </si>
  <si>
    <t>Чувашская Республика, Чебоксарский район, с/пос.Шинерпосинское, д. Большой Чигирь, ул.Школьная, строение 10а</t>
  </si>
  <si>
    <t>21:21:181303:130</t>
  </si>
  <si>
    <t>21:21:181303:130-21/042/2023-3
от 14.03.2023</t>
  </si>
  <si>
    <t xml:space="preserve">площадь застройки 18,6 кв.м., 
глубина 94
</t>
  </si>
  <si>
    <t xml:space="preserve">Водозаборная скважина </t>
  </si>
  <si>
    <t>Чувашская Республика, Чебоксарский район, с/пос.Шинерпосинское, д.Мерешпоси</t>
  </si>
  <si>
    <t>21:21:000000:8823</t>
  </si>
  <si>
    <t>21:21:000000:8823-21/042/2023-5
от 13.03.2023</t>
  </si>
  <si>
    <t xml:space="preserve">протяженность 1096 м.,
объем 115 куб.м
</t>
  </si>
  <si>
    <t>Чувашская Республика, Чебоксарский район, с/пос.Шинерпосинское, северная окраина деревни Мерешпоси</t>
  </si>
  <si>
    <t>21:21:171101:281</t>
  </si>
  <si>
    <t>21:21:171101:281-21/042/2023-3
от 13.03.2023</t>
  </si>
  <si>
    <t>глубина 93 м</t>
  </si>
  <si>
    <t>Чувашская Республика, Чебоксарский район, с/пос.Шинерпосинское, северо-восточная окраина деревни Кивсерткасы</t>
  </si>
  <si>
    <t>21:21:170202:390</t>
  </si>
  <si>
    <t>21:21:170202:390-21/051/2023-3
от 14.03.2023</t>
  </si>
  <si>
    <t>площадь застройки 13,6, глубина 160 м</t>
  </si>
  <si>
    <t>Чувашская Республика, Чебоксарский район, с/пос.Шинерпосинское, д.Кивсерткасы</t>
  </si>
  <si>
    <t>21:21:170202:381</t>
  </si>
  <si>
    <t>21:21:000000:3621-21/042/2023-2
от 01.03.2023</t>
  </si>
  <si>
    <t>протяженность 290 м., объем 15 куб.м</t>
  </si>
  <si>
    <t>Чувашская Республика, Чебоксарский район, с/пос.Шинерпосинское, деревня Кивсерткасы, улица Луговая, строение 15б</t>
  </si>
  <si>
    <t>21:21:170201:364</t>
  </si>
  <si>
    <t>21:21:170201:364-21/042/2023-3
от 14.03.2023</t>
  </si>
  <si>
    <t>Глубина 120 м.</t>
  </si>
  <si>
    <t>Чувашская Республика, Чебоксарский район, с/пос.Шинерпосинское, деревня Шинерпоси, ул.Механизаторов, строение 10а</t>
  </si>
  <si>
    <t>21:21:170104:248</t>
  </si>
  <si>
    <t>21:21:170104:248-21/042/2023-3
от 14.03.2023</t>
  </si>
  <si>
    <t>глубина 151 м.</t>
  </si>
  <si>
    <t>Чувашская Республика, Чебоксарский район, с/пос.Шинерпосинское, деревня Челкасы</t>
  </si>
  <si>
    <t>21:21:000000:8621</t>
  </si>
  <si>
    <t>21:21:000000:8621-21/042/2023-5
от 14.03.2023</t>
  </si>
  <si>
    <t>протяженность 2405, объем 15 куб.м</t>
  </si>
  <si>
    <t>Чувашская Республика, Чебоксарский район, с/пос.Шинерпосинское, деревня Тпнеры</t>
  </si>
  <si>
    <t>21:21:000000:8336</t>
  </si>
  <si>
    <t>21:21:000000:8336-21/042/2023-3
от 14.03.2023</t>
  </si>
  <si>
    <t xml:space="preserve">протяженность 694 м.,
глубина 90 м
</t>
  </si>
  <si>
    <t>Чувашская Республика, Чебоксарский район, с/пос.Шинерпосинское</t>
  </si>
  <si>
    <t>21:21:000000:8319</t>
  </si>
  <si>
    <t>21:21:000000:8319-21/042/2023-5
от 14.03.2023</t>
  </si>
  <si>
    <t xml:space="preserve">площадь застройки 13,9,
протяженность 5243 м.,
глубина 140 м.,
объем 36 м
</t>
  </si>
  <si>
    <t xml:space="preserve">Чувашская Республика, Чебоксарский район, с/пос.Шинерпосинское, д.Тренькасы, ул.Цветочная, д.26а </t>
  </si>
  <si>
    <t>21:21:180501:305</t>
  </si>
  <si>
    <t>21:21:180501:305-21/042/2023-3
от 14.03.2023</t>
  </si>
  <si>
    <t>глубина 120 м.</t>
  </si>
  <si>
    <t>Чувашская Республика, Чебоксарский район, с/пос.Шинерпосинское, д.Кивсерткасы, ул.60 лет октября</t>
  </si>
  <si>
    <t>21:21:170202:428</t>
  </si>
  <si>
    <t>21:21:170202:428-21/051/2023-5
от 14.03.2023</t>
  </si>
  <si>
    <t xml:space="preserve">протяженность 746 м., 
объем 15 куб.м
</t>
  </si>
  <si>
    <t>Чувашская Республика, Чебоксарский район, с/пос.Шинерпосинское, д.Сирмапоси, юго-восточнее улицы Южная</t>
  </si>
  <si>
    <t>21:21:180301:200</t>
  </si>
  <si>
    <t>21:21:180301:200-21/051/2023-3
от 14.03.2023</t>
  </si>
  <si>
    <t xml:space="preserve">площадь застройки 6,8 кв.м.,
глубина 90 м
</t>
  </si>
  <si>
    <t>Чувашская Республика, Чебоксарский район, с/пос.Шинерпосинское, восточная окраина деревни Большое Князь-Теняково</t>
  </si>
  <si>
    <t>21:21:170502:266</t>
  </si>
  <si>
    <t>21:21:170502:266-21/051/2023-3
от 14.03.2023</t>
  </si>
  <si>
    <t xml:space="preserve">площадь застройки 15,5 кв.м.,
глубина 100 м
</t>
  </si>
  <si>
    <t>21:21:170502:267</t>
  </si>
  <si>
    <t>21:21:170502:267-21/042/2023-3
от 14.03.2023</t>
  </si>
  <si>
    <t>глубина 130 м</t>
  </si>
  <si>
    <t>Чувашская Республика, Чебоксарский район, с/пос.Шинерпосинское, восточная окраина деревни Большое Князь-Теняково, ул.Водолеева</t>
  </si>
  <si>
    <t>21:21:170502:277</t>
  </si>
  <si>
    <t>21:21:170502:277-21/042/2023-5
от 13.03.2023</t>
  </si>
  <si>
    <t xml:space="preserve">площадь 3 кв.м.,площадь застройки 8 кв.м.,
протяженность 639 м., объем 18 куб.м
</t>
  </si>
  <si>
    <t>Чувашская Республика, Чебоксарский район, с/пос.Шинерпосинское, д.Миснеры, ул.Садовая, строение 1а</t>
  </si>
  <si>
    <t>21:21:171203:164</t>
  </si>
  <si>
    <t>21:21:171203:164-21/042/2023-3
от 14.03.2023</t>
  </si>
  <si>
    <t>Глубина 140 м.</t>
  </si>
  <si>
    <t>Чувашская Республика, Чебоксарский район, с/пос.Шинерпосинское, д.Хыркасы, ул.Молодежная, строение 1в</t>
  </si>
  <si>
    <t>21:21:181203:299</t>
  </si>
  <si>
    <t>21:21:181203:299-21/042/2023-3
от 14.03.2023</t>
  </si>
  <si>
    <t>глубина 71 м.</t>
  </si>
  <si>
    <t>скважина</t>
  </si>
  <si>
    <t>Чувашская Республика, Чебоксарский район, с/пос.Шинерпосинское, деревня Хыркасы, севернее улицы Зеленая</t>
  </si>
  <si>
    <t>21:21:180103:270</t>
  </si>
  <si>
    <t>21:21:180103:270-21/042/2023-3
от 14.03.2023</t>
  </si>
  <si>
    <t xml:space="preserve">площадь застройки 9,4 кв.м.,
глубина 92 м
</t>
  </si>
  <si>
    <t>Чувашская Республика, Чебоксарский район, с/пос.Шинерпосинское, деревня Хыркасы, севернее улицы Малое Акулево</t>
  </si>
  <si>
    <t>21:21:180105:229</t>
  </si>
  <si>
    <t>21:21:180105:229-21/042/2023-3
от 14.03.2023</t>
  </si>
  <si>
    <t>Чувашская Республика, Чебоксарский район, с/пос.Шинерпосинское, д.Сарадакасы, западнее улицы Смелая</t>
  </si>
  <si>
    <t>21:21:180401:279</t>
  </si>
  <si>
    <t>21:21:180401:279-21/051/2023-3
от 14.03.2023</t>
  </si>
  <si>
    <t>глубина 95 м.</t>
  </si>
  <si>
    <t>Сооружение (водозаборное)</t>
  </si>
  <si>
    <t>Чувашская Республика, Чебоксарский район, с/пос.Абашевское, д.Завражное</t>
  </si>
  <si>
    <t>21:21:200201:97</t>
  </si>
  <si>
    <t>21:21:200201:97-21/042/2023-4
от 01.09.2023</t>
  </si>
  <si>
    <t>площадь застройки 9,5 кв.м.</t>
  </si>
  <si>
    <t>Чувашская Республика, Чебоксарский район, с/пос.Абашевское</t>
  </si>
  <si>
    <t>21:21:200504:70</t>
  </si>
  <si>
    <t>21:21:200504:70-21/042/2023-4
от 04.09.2023</t>
  </si>
  <si>
    <t>площадь застройки 14,7 кв.м</t>
  </si>
  <si>
    <t>21:21:200602:95</t>
  </si>
  <si>
    <t>площадь застройки 10 кв.м</t>
  </si>
  <si>
    <t>Чувашская Республика, Чебоксарский район, с/пос.Абашевское, д.Моштауши</t>
  </si>
  <si>
    <t>21:21:201301:74</t>
  </si>
  <si>
    <t>21:21:201301:74-21/042/2023-4
от 01.09.2023</t>
  </si>
  <si>
    <t>площадь застройки 27,8 кв.м.</t>
  </si>
  <si>
    <t>21:21:201604:86</t>
  </si>
  <si>
    <t>21:21:201604:86-21/042/2023-4
от 01.09.2023</t>
  </si>
  <si>
    <t>площадь застройки 15,6 кв.м</t>
  </si>
  <si>
    <t>Чувашская Республика, Чебоксарский район, с/пос.Абашевское, с.Абашево</t>
  </si>
  <si>
    <t>21:21:200101:292</t>
  </si>
  <si>
    <t>21:21:200101:292-21/051/2023-4
от 29.08.2023</t>
  </si>
  <si>
    <t>площадь застройки 44,1 кв.м.</t>
  </si>
  <si>
    <t>Чувашская Республика, Чебоксарский район, с/пос.Абашевское, д.Эзеккасы</t>
  </si>
  <si>
    <t>21:21:200301:200</t>
  </si>
  <si>
    <t>21:21:200301:200-21/042/2023-4
от 01.09.2023</t>
  </si>
  <si>
    <t>площадь 9  кв.м</t>
  </si>
  <si>
    <t>Чувашская Республика, Чебоксарский район, с/пос.Абашевское, д.Байсубаково</t>
  </si>
  <si>
    <t>21:21:2004056123</t>
  </si>
  <si>
    <t>21:21:200405:123-21/042/2023-4
от 01.09.2023</t>
  </si>
  <si>
    <t>площадь застройки 2 кв.м</t>
  </si>
  <si>
    <t>Чувашская Республика, Чебоксарский район, с/пос.Абашевское, д.Клычево, ул.Элеваторная, д.2А</t>
  </si>
  <si>
    <t>21:21:200507:73</t>
  </si>
  <si>
    <t>21:21:200507:73-21/042/2023-4
от 04.09.2023</t>
  </si>
  <si>
    <t>площадь застройки 17,6 кв.м.</t>
  </si>
  <si>
    <t>Сеть водопроводная</t>
  </si>
  <si>
    <t>Чувашская Республика, Чебоксарский район, с/пос.Сирмапосинское, д.Чиршкасы-Карандайкасы</t>
  </si>
  <si>
    <t>21:21:000000:8822-21/042/2023-5
от 23.08.2023</t>
  </si>
  <si>
    <t>Протяженность 1894</t>
  </si>
  <si>
    <t>Разведочно-эксплуатационная скважина</t>
  </si>
  <si>
    <t>Чувашская Республика, Чебоксарский район, с/пос.Сирмапосинское, с.Икково</t>
  </si>
  <si>
    <t>21:21:290703:289</t>
  </si>
  <si>
    <t>21:21:290703:289-21/042/2023-5
от 29.06.2023</t>
  </si>
  <si>
    <t xml:space="preserve">площадь 6,3 кв.м.,
глубина 100 м
</t>
  </si>
  <si>
    <t>Сооружение водозаборное</t>
  </si>
  <si>
    <t>Чувашская Республика, Чебоксарский район, с/пос.Сирмапосинское, с.Икково, ул.Колхозная</t>
  </si>
  <si>
    <t>21:21:290901:178</t>
  </si>
  <si>
    <t>21:21:290901:178-21/042/2023-3
от 28.06.2023</t>
  </si>
  <si>
    <t xml:space="preserve">площадь застройки 3,1 кв.м., 
глубина 91 м
</t>
  </si>
  <si>
    <t>Чувашская Республика, Чебоксарский район, с/пос.Сирмапосинское, севернее дер.Ямбарусово</t>
  </si>
  <si>
    <t>21:21:290302:64</t>
  </si>
  <si>
    <t>21:21:290302:64-21/042/2023-3
от 30.05.2023</t>
  </si>
  <si>
    <t xml:space="preserve">площадь застройки 2,6 кв.м., 
глубина 103 м
</t>
  </si>
  <si>
    <t>Чувашская Республика, Чебоксарский район, с/пос.Сирмапосинское, д.Шакулово</t>
  </si>
  <si>
    <t>21:21:000000:8528</t>
  </si>
  <si>
    <t>21:21:000000:8528-21/042/2023-3
от 31.05.2023</t>
  </si>
  <si>
    <t xml:space="preserve">площадь 30,3 кв.м., протяженность 935 м., глубина 140 м., объем 15 куб.м
</t>
  </si>
  <si>
    <t>Чувашская Республика, Чебоксарский район, с/пос.Сирмапосинское, д.Большое Янгильдино, ул.Гагарина, д.24/1</t>
  </si>
  <si>
    <t>21:21:210403:199</t>
  </si>
  <si>
    <t>21:21:210403:199-21/042/2023-5
от 23.08.2023</t>
  </si>
  <si>
    <t xml:space="preserve">протяженность 7 м.,
глубина 91 м., объем 15 куб.м
</t>
  </si>
  <si>
    <t>Чувашская Республика, Чебоксарский район, с/пос.Сирмапосинское, дер.Сирмапоси, ул.Центральная</t>
  </si>
  <si>
    <t>21:21:210201:272</t>
  </si>
  <si>
    <t>21:21:210201:272-21/042/2023-3
от 29.06.2023</t>
  </si>
  <si>
    <t>протяженность 530</t>
  </si>
  <si>
    <t>21:21:000000:8377-21/042/2023-3
от 28.06.2023</t>
  </si>
  <si>
    <t xml:space="preserve">протяженность 688 м.,
глубина 140 м., объем 15 куб.м
</t>
  </si>
  <si>
    <t>21:21:000000:8525-21/042/2023-3
от 28.06.2023</t>
  </si>
  <si>
    <t xml:space="preserve">протяженность 1926 м.,
глубина 140 м., объем 15 куб.м
</t>
  </si>
  <si>
    <t>21:21:210101:229-21/042/2023-5
от 31.05.2023</t>
  </si>
  <si>
    <t xml:space="preserve">протяженность 14 м.,
глубина 135 м., объем 15 куб.м
</t>
  </si>
  <si>
    <t>Чувашская Республика, Чебоксарский район, с/пос.Сирмапосинское, ул.Центральная, д.5/1</t>
  </si>
  <si>
    <t>21:21:210201:150</t>
  </si>
  <si>
    <t>21:21:210201:150-21/042/2023-3
от 29.06.2023</t>
  </si>
  <si>
    <t xml:space="preserve">площадь застройки 8,7 кв.м.,
глубина 155 м
</t>
  </si>
  <si>
    <t>21:21:000000:9022-21/051/2023-3
от 02.11.2023</t>
  </si>
  <si>
    <t>протяженность 4871 м</t>
  </si>
  <si>
    <t>21:21:000000:9028-21/051/2023-3
от 31.10.2023</t>
  </si>
  <si>
    <t>протяженность 2230 м.</t>
  </si>
  <si>
    <t>21:21:000000:9024-21/051/2023-3
от 31.10.2023</t>
  </si>
  <si>
    <t>протяженность 5043 м.</t>
  </si>
  <si>
    <t>протяженность 4287 м.</t>
  </si>
  <si>
    <t>Протяженность 6284 м.</t>
  </si>
  <si>
    <t>Водопроводная сеть</t>
  </si>
  <si>
    <t>Чувашская Республика, Чебоксарский район, Синьяльское с/пос., д.Пихтулино</t>
  </si>
  <si>
    <t>21:21:070202:627</t>
  </si>
  <si>
    <t>21:21:070202:627-21/042/2023-3
от 04.05.2023</t>
  </si>
  <si>
    <t>протяженность 2432</t>
  </si>
  <si>
    <t>Чувашская Республика, Чебоксарский район, Синьяльское с/пос., д.Устакасы</t>
  </si>
  <si>
    <t>21:21:000000:8540</t>
  </si>
  <si>
    <t>21:21:000000:8540-21/042/2023-3
от 07.02.2023</t>
  </si>
  <si>
    <t xml:space="preserve">протяженность 1428 м.,
глубина 110 м., объем 15 м
</t>
  </si>
  <si>
    <t>Водобашня и артезианская скважина</t>
  </si>
  <si>
    <t>Чувашская Республика, Чебоксарский район, Синьяльское с/пос., д.Ильбеши, ул.Мичурина</t>
  </si>
  <si>
    <t>21:21:071403:117</t>
  </si>
  <si>
    <t>21:21:071403:117-21/042/2023-2
от 06.03.2023</t>
  </si>
  <si>
    <t xml:space="preserve">площадь застройки 1,8 кв.м., протяженность 7 м
</t>
  </si>
  <si>
    <t xml:space="preserve">Водопроводная сеть </t>
  </si>
  <si>
    <t>Чувашская Республика, Чебоксарский район, Синьяльское с/пос., д.Ильбеши, улица Мичурина, улица Школьная</t>
  </si>
  <si>
    <t>21:21:000000:8658</t>
  </si>
  <si>
    <t>21:21:000000:8658-21/042/2023-3
от 05.06.2023</t>
  </si>
  <si>
    <t>протяженность 2122 м.</t>
  </si>
  <si>
    <t>21:21:076443:433-21/042/2023-3
от 06.03.2023</t>
  </si>
  <si>
    <t>протяженность 1754 м</t>
  </si>
  <si>
    <t>Чувашская Республика, Чебоксарский район, Синьяльское с/пос., с.Чемурша, ул.Магазинная</t>
  </si>
  <si>
    <t>21:21:070505:505</t>
  </si>
  <si>
    <t>21:21:070505:505-21/042/2023-2
от 06.03.2023</t>
  </si>
  <si>
    <t>площадь застройки 1,8 кв.м.</t>
  </si>
  <si>
    <t>21:21:076443:435-21/042/2023-3
от 10.03.2023</t>
  </si>
  <si>
    <t>протяженность 2445</t>
  </si>
  <si>
    <t>Водопроводная сеть с.Чемурша ул. Магазинная</t>
  </si>
  <si>
    <t>21:21:070505:666</t>
  </si>
  <si>
    <t>21:21:070505:666-21/051/2023-3
от 02.11.2023</t>
  </si>
  <si>
    <t>протяженность 1388 м.</t>
  </si>
  <si>
    <t>Водопроводная сеть д.Янашкасы, ул.Прямая</t>
  </si>
  <si>
    <t>Чувашская Республика, Чебоксарский район, Синьяльское с/пос., д. Янашкасы, ул.Прямая</t>
  </si>
  <si>
    <t>21:21:000000:9005</t>
  </si>
  <si>
    <t>21:21:000000:9005-21/051/2023-3
от 31.10.2023</t>
  </si>
  <si>
    <t xml:space="preserve">протяженность 1273 м. </t>
  </si>
  <si>
    <t xml:space="preserve">Водобашня </t>
  </si>
  <si>
    <t>Чувашская Республика, Чебоксарский район, Синьяльское с/пос., д. Аркасы, ул.Южная</t>
  </si>
  <si>
    <t>21:21:070606:354</t>
  </si>
  <si>
    <t>21:21:070606:354-21/042/2023-2
от 06.03.2023</t>
  </si>
  <si>
    <t>площадь застройки 2,3 м</t>
  </si>
  <si>
    <t>Водопроводная сеть д.Аркасы</t>
  </si>
  <si>
    <t>Чувашская Республика, Чебоксарский район, Синьяльское с/пос., д.Аркасы</t>
  </si>
  <si>
    <t>21:21:000000:9006</t>
  </si>
  <si>
    <t>21:21:000000:9006-21/051/2023-3
от 31.10.2023</t>
  </si>
  <si>
    <t>протяженность 2397 м</t>
  </si>
  <si>
    <t>Водопроводная сеть д.Яндово, ул.Верхняя</t>
  </si>
  <si>
    <t>Чувашская Республика, Чебоксарский район, Синьяльское с/пос.,д.Яндово, ул.Верхняя</t>
  </si>
  <si>
    <t>21:21:000000:9019</t>
  </si>
  <si>
    <t>21:21:000000:9019-21/051/2023-3
от 02.11.2023</t>
  </si>
  <si>
    <t>протяженность 9019 м.</t>
  </si>
  <si>
    <t>21:21:070808:345</t>
  </si>
  <si>
    <t>21:21:070808:345-21/042/2023-2
от 07.03.2023</t>
  </si>
  <si>
    <t>протяженность 1,8 м.</t>
  </si>
  <si>
    <t>Водопроводная сеть д.Яндово, ул.Магазинная</t>
  </si>
  <si>
    <t>Чувашская Республика, Чебоксарский район, Синьяльское с/пос.,д.Яндово, ул.Магазинная</t>
  </si>
  <si>
    <t>21:21:070808:551</t>
  </si>
  <si>
    <t>21:21:070808:551-21/051/2023-3
от 31.10.2023</t>
  </si>
  <si>
    <t>протяженность 981 м.</t>
  </si>
  <si>
    <t>Водопроводная сеть д.Арманкасы</t>
  </si>
  <si>
    <t>Чувашская Республика, Чебоксарский район, Синьяльское с/пос.,д.Арманкасы</t>
  </si>
  <si>
    <t>21:21:000000:9023</t>
  </si>
  <si>
    <t>21:21:000000:9023-21/051/2023-3
от 30.10.2023</t>
  </si>
  <si>
    <t>протяженность 1595 м.</t>
  </si>
  <si>
    <t>Водопроводная сеть д. Юраково (артезианская скважина и водопроводная сеть)</t>
  </si>
  <si>
    <t>Чувашская Республика, Чебоксарский район, Синьяльское с/пос., д.Юраково (артезианская скважина и водопроводная сеть)</t>
  </si>
  <si>
    <t>21:21:000000:9025</t>
  </si>
  <si>
    <t>21:21:000000:9025-21/051/2023-3
от 02.11.2023</t>
  </si>
  <si>
    <t>протяженность 1911 м.</t>
  </si>
  <si>
    <t>Водопроводная система д.Мошкасы (артезианская скважина с водонапорной башней и водопроводная сеть)</t>
  </si>
  <si>
    <r>
      <t xml:space="preserve">Чувашская Республика, Чебоксарский район, Синьяльское с/пос., </t>
    </r>
    <r>
      <rPr>
        <sz val="14"/>
        <color rgb="FF000000"/>
        <rFont val="Times New Roman"/>
        <family val="1"/>
        <charset val="204"/>
      </rPr>
      <t>д.Мошкасы (артезианская скважина с водонапорной башней и водопроводная сеть)</t>
    </r>
  </si>
  <si>
    <t>21:21:000000:9027</t>
  </si>
  <si>
    <t>21:21:000000:9027-21/042/2023-3
от 30.10.2023</t>
  </si>
  <si>
    <t>протяженность 3729 м.</t>
  </si>
  <si>
    <t>Водопроводная сеть д.Типсирмы</t>
  </si>
  <si>
    <t>Чувашская Республика, Чебоксарский район, Синьяльское с/пос., д.Типсирмы</t>
  </si>
  <si>
    <t>21:21:070303:574</t>
  </si>
  <si>
    <t>21:21:070303:574-21/051/2023-3
от 02.11.2023</t>
  </si>
  <si>
    <t>протяженность 1793 м</t>
  </si>
  <si>
    <t>Водопроводная сеть с.Чемурша, ул.Пустынная</t>
  </si>
  <si>
    <t>Чувашская Республика, Чебоксарский район, Синьяльское с/пос.,с.Чемурша, ул.Пустынная</t>
  </si>
  <si>
    <t>21:21:070505:667</t>
  </si>
  <si>
    <t>21:21:070505:667-21/051/2023-3
от 02.11.2023</t>
  </si>
  <si>
    <t>протяженность 1461 м</t>
  </si>
  <si>
    <t xml:space="preserve">Водобашня и артезианская скважина </t>
  </si>
  <si>
    <t>Чувашская Республика, Чебоксарский район, Синьяльское с/пос., д.Ильбеши, ул.Школьная</t>
  </si>
  <si>
    <t>21:21:076547:418</t>
  </si>
  <si>
    <t>21:21:076547:418-21/042/2023-2
от 06.03.2023</t>
  </si>
  <si>
    <t xml:space="preserve">площадь застройки 1,8 кв.м., протяженность 8 м
</t>
  </si>
  <si>
    <t>Водопроводная сеть д.Ягудары</t>
  </si>
  <si>
    <t>Чувашская Республика, Чебоксарский район, Синьяльское с/пос., д.Ягудары</t>
  </si>
  <si>
    <t>21:21:000000:9030</t>
  </si>
  <si>
    <t>21:21:000000:9030-21/051/2023-3
от 09.10.2023</t>
  </si>
  <si>
    <t>протяженность 1417 м.</t>
  </si>
  <si>
    <t>Чувашская Республика, Чебоксарский район, Атлашевское с/пос., п.Новое Атлашево, ул.Набережная, д.1б</t>
  </si>
  <si>
    <t>21:21:061601:764</t>
  </si>
  <si>
    <t>21:21:061601:764-21/051/2023-3
от 10.04.2023</t>
  </si>
  <si>
    <t>площадь 36,3 кв.м.</t>
  </si>
  <si>
    <t>Чувашская Республика, Чебоксарский район, Атлашевское с/пос., п.Новое Атлашево</t>
  </si>
  <si>
    <t>21:21:000000:6856</t>
  </si>
  <si>
    <t>21:21:000000:6856-21/042/2023-3
от 20.03.2023</t>
  </si>
  <si>
    <t>протяженность 4260 м.</t>
  </si>
  <si>
    <t>21:21:061601:776</t>
  </si>
  <si>
    <t>21:21:061601:776-21/042/2023-9
от 03.04.2023</t>
  </si>
  <si>
    <t>площадь 129</t>
  </si>
  <si>
    <t>Водопроводная башня</t>
  </si>
  <si>
    <t>Чувашская Республика, Чебоксарский район, Атлашевское с/пос., п.Новое Атлашево, ул.Промышленная, д.1/3 «г»</t>
  </si>
  <si>
    <t>21:21:061605:1004</t>
  </si>
  <si>
    <t>21:21:061605:1004-21/042/2023-3
от 03.04.2023</t>
  </si>
  <si>
    <t>высота 18 м.</t>
  </si>
  <si>
    <t>Кирпичное здание</t>
  </si>
  <si>
    <t>Чувашская Республика, Чебоксарский район, Атлашевское с/пос., п.Новое Атлашево, ул.Промышленная, д.1/4 «а»</t>
  </si>
  <si>
    <t>21:21:061605:1028</t>
  </si>
  <si>
    <t>21:21:061605:1028-21/042/2023-3
от 03.04.2023</t>
  </si>
  <si>
    <t xml:space="preserve">площадь 6,7 </t>
  </si>
  <si>
    <t>Артезианская скважина №1</t>
  </si>
  <si>
    <t>Чувашская Республика, Чебоксарский район, Атлашевское с/пос., п.Новое Атлашево, ул.Промышленная, д.1/3</t>
  </si>
  <si>
    <t>21:21:061605:1045</t>
  </si>
  <si>
    <t>21:21:061605:1045-21/042/2023-9
от 28.03.2023</t>
  </si>
  <si>
    <t xml:space="preserve">площадь 5,8 кв.м.,
глубина 84 м
</t>
  </si>
  <si>
    <t>Артезианская скважина №2</t>
  </si>
  <si>
    <t>Чувашская Республика, Чебоксарский район, Атлашевское с/пос., п.Новое Атлашево, ул.Промышленная, д.1/3, пом. бн.</t>
  </si>
  <si>
    <t>21:21:061605:1039</t>
  </si>
  <si>
    <t>21:21:061605:1039-21/042/2023-9
от 28.03.2023</t>
  </si>
  <si>
    <t>площадь 6</t>
  </si>
  <si>
    <t>Артезианская скважина №3</t>
  </si>
  <si>
    <t>21:21:061605:1029</t>
  </si>
  <si>
    <t>21:21:061605:1029-21/042/2023-9
от 28.03.2023</t>
  </si>
  <si>
    <t>площадь 12,1</t>
  </si>
  <si>
    <t>Производственно- вспомогательное здание</t>
  </si>
  <si>
    <t>Чувашская Республика, Чебоксарский район, Атлашевское с/пос., п.Новое Атлашево, ул.Промышленная, д.1/3 «в»</t>
  </si>
  <si>
    <t>21:21:061605:905</t>
  </si>
  <si>
    <t>21:21:061605:905-21/042/2023-3
от 28.03.2023</t>
  </si>
  <si>
    <t>площадь 8,5</t>
  </si>
  <si>
    <t>Чувашская Республика, Чебоксарский район, Атлашевское с/пос., п.Новое Атлашево, ул.Промышленная, д.1/3, установлено относительно ориентира строение, расположенного в границах участка</t>
  </si>
  <si>
    <t>21:21:061605:925</t>
  </si>
  <si>
    <t>21:21:061605:925-21/042/2023-3
от 28.03.2023</t>
  </si>
  <si>
    <t>площадь 4,9</t>
  </si>
  <si>
    <t>Артезианская скважина № 2а</t>
  </si>
  <si>
    <t>21:21:061605:958</t>
  </si>
  <si>
    <t>21:21:061605:958-21/042/2023-3
от 06.03.2023</t>
  </si>
  <si>
    <t>глубина 76</t>
  </si>
  <si>
    <t xml:space="preserve">Сооружения (водозаборные)
</t>
  </si>
  <si>
    <t>Чувашская Республика, Чебоксарский район, Атлашевское с/пос., д.Алымкасы, ул.Шешкенер</t>
  </si>
  <si>
    <t>21:21:060501:266</t>
  </si>
  <si>
    <t>21:21:060501:266-21/042/2023-9
от 03.04.2023</t>
  </si>
  <si>
    <t>протяженность 1029</t>
  </si>
  <si>
    <t>помещение</t>
  </si>
  <si>
    <t>Чувашская Республика, Чебоксарский район, Атлашевское с/пос., п.Новое Атлашево, ул.Парковая, д.5, пом.1</t>
  </si>
  <si>
    <t>21:21:061601:1572</t>
  </si>
  <si>
    <t>21:21:061601:1572-21/042/2023-9
от 07.09.2023</t>
  </si>
  <si>
    <t>площадь 1930,1</t>
  </si>
  <si>
    <t>Чувашская Республика, Чебоксарский район, Атлашевское с/пос., деревня Атлашево, ул.Молодежная, д.1/1</t>
  </si>
  <si>
    <t>21:21:060102:212</t>
  </si>
  <si>
    <t>21:21:060102:212-21/042/2023-9
от 28.03.2023</t>
  </si>
  <si>
    <t>площадь 47,4</t>
  </si>
  <si>
    <t>Сооружения водозаборные</t>
  </si>
  <si>
    <t>Чувашская Республика, Чебоксарский район, Атлашевское с/пос., д.Ураево-Магазь</t>
  </si>
  <si>
    <t>21:21:000000:8436</t>
  </si>
  <si>
    <t>21:21:000000:8436-21/042/2023-10
от 28.03.2023</t>
  </si>
  <si>
    <t>протяженность 2143 м.</t>
  </si>
  <si>
    <t>«Водоснабжение д.Нижний Магазь Чебоксарского района Чувашской Республики»</t>
  </si>
  <si>
    <t>Чувашская Республика, Чебоксарский район, Атлашевское с/пос., д.Нижний Магазь</t>
  </si>
  <si>
    <t>21:21:000000:8383</t>
  </si>
  <si>
    <t>21:21:000000:8383-21/042/2023-12
от 28.03.2023</t>
  </si>
  <si>
    <t xml:space="preserve">площадь застройки 2,9 кв.м., протяженность 2142 м., глубина 65 м.
объем 25 куб.м
</t>
  </si>
  <si>
    <t>Чувашская Республика, Чебоксарский район, Атлашевское с/пос., земельный участок расположен в юго-западной части кадастрового квартала</t>
  </si>
  <si>
    <t>21:21:000000:8293</t>
  </si>
  <si>
    <t>21:21:000000:8293-21/042/2023-10
от 29.03.2023</t>
  </si>
  <si>
    <t>протяженность 1289</t>
  </si>
  <si>
    <t>Сооружения канализации</t>
  </si>
  <si>
    <t>21:21:000000:7235</t>
  </si>
  <si>
    <t>21:21:000000:7235-21/042/2023-9
от 21.03.2023</t>
  </si>
  <si>
    <t>протяженность 8005 м.</t>
  </si>
  <si>
    <t>21:21:000000:7214</t>
  </si>
  <si>
    <t>21:21:000000:7214-21/042/2023-9
от 21.03.2023</t>
  </si>
  <si>
    <t>протяженность 10886 м.</t>
  </si>
  <si>
    <t>Чувашская Республика-Чувашия, р-н Чебоксарский, с.Ишлеи, ул.Советская</t>
  </si>
  <si>
    <t>21:21:240101:3834</t>
  </si>
  <si>
    <t>21:21:240101:3834-21/042/2023-3
от 25.08.2023</t>
  </si>
  <si>
    <t>высота 25 м</t>
  </si>
  <si>
    <t>Чувашская Республика-Чувашия, р-н Чебоксарский, с.Ишлеи, ул.Космическая, дом 41</t>
  </si>
  <si>
    <t>21:21:240101:3737</t>
  </si>
  <si>
    <t>21:21:240101:3737-21/042/2023-5
от 30.08.2023</t>
  </si>
  <si>
    <t>протяженность 1276 м</t>
  </si>
  <si>
    <t>Водопровод, водобашня</t>
  </si>
  <si>
    <t>Чувашская Республика-Чувашия, Чебоксарский район,  д.Синьял-Чурачики, (лит.Вуч.1-В уч.8) северо-западная окраина, -ул.Центральная, д.38; водобашня-Чувашская Республика, Чебоксарский район, деревня Корак-Чурачики ул.Спутника, строение 42, сельское поселение Ишлейское</t>
  </si>
  <si>
    <t>21:21:000000:4332</t>
  </si>
  <si>
    <t>21:21:000000:4332-21/042/2023-2
от 30.08.2023</t>
  </si>
  <si>
    <t>протяженность 2264 м</t>
  </si>
  <si>
    <t>Чувашская Республика-Чувашия, Чебоксарский район,  с.Ишлеи</t>
  </si>
  <si>
    <t>21:21:0000003621</t>
  </si>
  <si>
    <t>площадь 7,8</t>
  </si>
  <si>
    <t>Чувашская Республика-Чувашия, Чебоксарский район,  д.Лебедеры, ул.Чапаева, сооружение № 13</t>
  </si>
  <si>
    <t>21:21:300701:323</t>
  </si>
  <si>
    <t>21:21:300701:323-21/051/2023-5
от 01.11.2023</t>
  </si>
  <si>
    <t xml:space="preserve">площадь застройки 0,3 кв.м.,
глубина 105 м
</t>
  </si>
  <si>
    <t xml:space="preserve">Сооружение </t>
  </si>
  <si>
    <t>Чувашская Республика-Чувашия, Чебоксарский район,  с/пос.Ишакское, д.Кивсерт-Марги, ул.Зеленая, д.1-, ул.Лесная, д.46</t>
  </si>
  <si>
    <t>21:21:000000:6828</t>
  </si>
  <si>
    <t>21:21:000000:6828-21/042/2023-2
от 21.08.2023</t>
  </si>
  <si>
    <t>протяженность 1437 м</t>
  </si>
  <si>
    <t>Чувашская Республика-Чувашия, Чебоксарский район,  с/пос.Ишакское, д.Ырашпулых, севернее ул.Николаева</t>
  </si>
  <si>
    <t>21:21:000000:6821</t>
  </si>
  <si>
    <t>21:21:000000:6821-21/042/2023-2
от 21.08.2023</t>
  </si>
  <si>
    <t xml:space="preserve">глубина 15 м.;
объем 112 куб.м
</t>
  </si>
  <si>
    <t>Чувашская Республика-Чувашия, Чебоксарский район,  с/пос.Ишакское, д.Чиганары, ул.Гражданская, д.1-ул.Гражданская, д.15</t>
  </si>
  <si>
    <t>21:21:000000:6814</t>
  </si>
  <si>
    <t>21:21:000000:6814-21/042/2023-2
от 21.08.2023</t>
  </si>
  <si>
    <t>протяженность 1066 м</t>
  </si>
  <si>
    <t>Водонапорная башня с артезианской скважиной</t>
  </si>
  <si>
    <t>Чувашская Республика-Чувашия, Чебоксарский район,  с/пос.Ишакское, с.Ишаки</t>
  </si>
  <si>
    <t>21:21:270104:344</t>
  </si>
  <si>
    <t>21:21:270104:344-21/042/2023-5
от 21.08.2023</t>
  </si>
  <si>
    <t xml:space="preserve">площадь застройки 6,9 кв.м.,
протяженность 10 м
</t>
  </si>
  <si>
    <t>Чувашская Республика-Чувашия, Чебоксарский район,  с/пос.Ишакское, д.Малдыкасы, ул.Восточная, д.1-ул.Цветочная,д.39</t>
  </si>
  <si>
    <t>21:21:000000:6825</t>
  </si>
  <si>
    <t>21:21:000000:6825-21/042/2023-2
от 13.02.2023</t>
  </si>
  <si>
    <t>протяженность 1540 м</t>
  </si>
  <si>
    <t>Чувашская Республика-Чувашия, Чебоксарский район,  с/пос.Ишакское, д.Хора-Сирма, западнее ул.Степная</t>
  </si>
  <si>
    <t>21:21:000000:6820</t>
  </si>
  <si>
    <t>21:21:000000:6820-21/042/2023-2
от 13.02.2023</t>
  </si>
  <si>
    <t xml:space="preserve">глубина 126 м.,
объем 15 кб.м
</t>
  </si>
  <si>
    <t>Чувашская Республика-Чувашия, Чебоксарский район,  с/пос.Ишакское, д.Анаткас-Марги, ул.Октябрьская, д.1-ул.Октябрьская, д.87</t>
  </si>
  <si>
    <t>21:21:000000:6826</t>
  </si>
  <si>
    <t>21:21:000000:6826-21/051/2023-1
от 13.02.2023</t>
  </si>
  <si>
    <t>протяженность 5202 м</t>
  </si>
  <si>
    <t>Чувашская Республика-Чувашия, Чебоксарский район,  с/пос.Ишакское, д.Кивсерт-Марги, ул.Зеленая, д.1а</t>
  </si>
  <si>
    <t>21:21:270701:91</t>
  </si>
  <si>
    <t>21:21:270701:91-21/042/2023-2
от 13.02.2023</t>
  </si>
  <si>
    <t>высота 6 м</t>
  </si>
  <si>
    <t>Чувашская Республика-Чувашия, Чебоксарский район,  с/пос.Ишакское, д.Анаткас-Марги</t>
  </si>
  <si>
    <t>21:21:271903:188</t>
  </si>
  <si>
    <t>21:21:271903:188-21/042/2023-5
от 10.02.2023</t>
  </si>
  <si>
    <t xml:space="preserve">площадь застройки 76 кв.м.,
протяженность 19 м
</t>
  </si>
  <si>
    <t>Сооружение – водонапорная башня</t>
  </si>
  <si>
    <t>Чувашская Республика-Чувашия, Чебоксарский район,  с/пос.Ишакское, с.Ишаки, западнее ул.Ворошилова</t>
  </si>
  <si>
    <t>21:21:000000:6823</t>
  </si>
  <si>
    <t>21:21:000000:6823-21/042/2023-2
от 10.02.2023</t>
  </si>
  <si>
    <t>площадь 15 кв.м</t>
  </si>
  <si>
    <t>Чувашская Республика-Чувашия, Чебоксарский район,  с/пос.Ишакское, с.Ишаки, ул.Центральная, д.1-ул.Центральная, д.12</t>
  </si>
  <si>
    <t>21:21:000000:6818</t>
  </si>
  <si>
    <t>21:21:000000:6818-21/042/2023-2
от 13.02.2023</t>
  </si>
  <si>
    <t xml:space="preserve">протяженность 2703 м.,
глубина 110 м.,
объем 12 куб.м
</t>
  </si>
  <si>
    <t>Чувашская Республика-Чувашия, Чебоксарский район,  с/пос.Ишакское, д.Ырашпулых, ул.Николаева, д.1-ул.Николаева, д.54</t>
  </si>
  <si>
    <t>21:21:000000:6816</t>
  </si>
  <si>
    <t>21:21:000000:6816-21/051/2023-2
от 14.02.2023</t>
  </si>
  <si>
    <t>протяженность 1679 м</t>
  </si>
  <si>
    <t>Чувашская Республика-Чувашия, Чебоксарский район,  с/пос.Ишакское, д.Кибеккасы, ул.Г.Якимова, д.1-ул.Г.Якимова, д.29</t>
  </si>
  <si>
    <t>21:21:000000:6815</t>
  </si>
  <si>
    <t>21:21:000000:6815-21/042/2023-2
от 14.02.2023</t>
  </si>
  <si>
    <t>протяженность 1293 м</t>
  </si>
  <si>
    <t>Чувашская Республика-Чувашия, Чебоксарский район,  с/пос.Ишакское, д.Чиганары, севернее ул.Гражданская</t>
  </si>
  <si>
    <t>21:21:000000:6822</t>
  </si>
  <si>
    <t>21:21:000000:6822-21/051/2023-2
от 14.02.2023</t>
  </si>
  <si>
    <t xml:space="preserve">глубина 60 м.,
объем 15 куб.м
</t>
  </si>
  <si>
    <t>Чувашская Республика-Чувашия, Чебоксарский район,  с/пос.Ишакское, с.Ишаки, ул.Ворошилова, д.1-ул.Совхозная, д.7</t>
  </si>
  <si>
    <t>21:21:000000:6819</t>
  </si>
  <si>
    <t>21:21:000000:6824-21/042/2023-2
от 13.02.2023</t>
  </si>
  <si>
    <t>протяженность 2698 м</t>
  </si>
  <si>
    <t>Чувашская Республика-Чувашия, Чебоксарский район,  с/пос.Ишакское, д.Сятра-Марги, ул.Школьная, д.1-ул.Школьная, д.86</t>
  </si>
  <si>
    <t>21:21:000000:6824</t>
  </si>
  <si>
    <t>протяженность 1957 м</t>
  </si>
  <si>
    <t>Чувашская Республика-Чувашия, Чебоксарский район,  с/пос.Ишакское, д.Хора-Сирма, ул.Советская, д.1 - ул.Советская, д.33</t>
  </si>
  <si>
    <t>21:21:000000:6817</t>
  </si>
  <si>
    <t>21:21:000000:6817-21/042/2023-2
от 14.02.2023</t>
  </si>
  <si>
    <t>протяженность 591 м</t>
  </si>
  <si>
    <t>Чувашская Республика-Чувашия, Чебоксарский район,  с/пос.Чиршкасинское, д.Чиршкасы</t>
  </si>
  <si>
    <t>21:21:000000:8575</t>
  </si>
  <si>
    <t>21:21:000000:8575-21/042/2023-5
от 23.03.2023</t>
  </si>
  <si>
    <t>протяженность 2450 м</t>
  </si>
  <si>
    <t>21:21:000000:8576</t>
  </si>
  <si>
    <t>21:21:000000:8576-21/042/2023-5
от 23.03.2023</t>
  </si>
  <si>
    <t>протяженность 2753 м</t>
  </si>
  <si>
    <t>Чувашская Республика-Чувашия, Чебоксарский район,  д.Шоркасы, ул.Солнечная, сооружение 48</t>
  </si>
  <si>
    <t>21:21:260401:255</t>
  </si>
  <si>
    <t>21:21:260401:255-21/042/2023-5
от 23.03.2023</t>
  </si>
  <si>
    <t>площадь 1,6 кв.м</t>
  </si>
  <si>
    <t>Чувашская Республика-Чувашия, Чебоксарский район,  д. Анаткас-Туруново, ул.Октябрьская</t>
  </si>
  <si>
    <t>21:21:300101:388</t>
  </si>
  <si>
    <t>21:21:300101:388-21/042/2023-5
от 23.03.2023</t>
  </si>
  <si>
    <t>протяженность 1126 м</t>
  </si>
  <si>
    <t>Чувашская Республика-Чувашия, Чебоксарский район,  с/пос.Чиршкасинское, д.Чиршкасы, пер.Школьный</t>
  </si>
  <si>
    <t>21:21:000000:6358</t>
  </si>
  <si>
    <t>21:21:000000:6358-21/042/2023-4
от 22.03.2023</t>
  </si>
  <si>
    <t xml:space="preserve">глубина 75 м.,
объем 15 куб.м
</t>
  </si>
  <si>
    <t>Чувашская Республика-Чувашия, Чебоксарский район,  с/пос.Чиршкасинское, д.Эндимиркасы</t>
  </si>
  <si>
    <t>21:21:300601:491</t>
  </si>
  <si>
    <t>21:21:300601:491-21/042/2023-5
от 24.03.2023</t>
  </si>
  <si>
    <t>протяженность 2518 м</t>
  </si>
  <si>
    <t xml:space="preserve">Чувашская Республика-Чувашия, Чебоксарский район,  д.Шинер-Туруново </t>
  </si>
  <si>
    <t>21:21:000000:8577</t>
  </si>
  <si>
    <t>21:21:000000:8577-21/042/2023-5
от 23.03.2023</t>
  </si>
  <si>
    <t>протяженность 2736 м</t>
  </si>
  <si>
    <t>Чувашская Республика-Чувашия, Чебоксарский район,  с/пос.Чиршкасинское,д.Эндимиркасы, ул.Комсомольская, сооружение №28/1</t>
  </si>
  <si>
    <t>21:21:300601:483</t>
  </si>
  <si>
    <t>21:21:300601:483-21/042/2023-5
от 22.03.2023</t>
  </si>
  <si>
    <t xml:space="preserve">площадь застройки 0,3 кв.м.,
глубина 110 м
</t>
  </si>
  <si>
    <t>Водобшня</t>
  </si>
  <si>
    <t>Чувашская Республика-Чувашия, Чебоксарский район,  д.Анаткас-Туруново, ул.Октябрьская</t>
  </si>
  <si>
    <t>21:21:300101:384</t>
  </si>
  <si>
    <t>21:21:300101:384-21/042/2023-5
от 23.03.2023</t>
  </si>
  <si>
    <t>протяженность 2 м</t>
  </si>
  <si>
    <t>Артезианская скважина с водобашней</t>
  </si>
  <si>
    <t>Чувашская Республика-Чувашия, Чебоксарский район,  д.Вурманкас-Туруново, ул.Почтовая, сооружение 39</t>
  </si>
  <si>
    <t>21:21:302003:461</t>
  </si>
  <si>
    <t>21:21:302003:461-21/042/2023-5
от 23.03.2023</t>
  </si>
  <si>
    <t xml:space="preserve">площадь затройки 1,8 кв.м.,
глубина залегания 102 м
</t>
  </si>
  <si>
    <t>Чувашская Республика-Чувашия, Чебоксарский район,  д.Лебедеры, ул.Чапаева</t>
  </si>
  <si>
    <t>21:21:300701:326</t>
  </si>
  <si>
    <t>21:21:300701:326-21/042/2023-5
от 23.03.2023</t>
  </si>
  <si>
    <t>протяженность 186 м</t>
  </si>
  <si>
    <t>Чувашская Республика-Чувашия, Чебоксарский район,  д.Вурманкас-Туруново</t>
  </si>
  <si>
    <t>21:21:000000:8796</t>
  </si>
  <si>
    <t>21:21:000000:8796-21/042/2023-5
от 22.03.2023</t>
  </si>
  <si>
    <t>протяженность 3381 м</t>
  </si>
  <si>
    <t>Чувашская Республика-Чувашия, Чебоксарский район,  д.Лебедеры, ул.Ленина, Сооружение 56</t>
  </si>
  <si>
    <t>21:21:300701:324</t>
  </si>
  <si>
    <t>21:21:300701:324-21/042/2023-5
от 23.03.2023</t>
  </si>
  <si>
    <t xml:space="preserve">площадь застройки 1 кв.м.,
глубина залегания 110 м
</t>
  </si>
  <si>
    <t>Чувашская Республика-Чувашия, Чебоксарский район,  д.Лебедеры, ул.Ленина</t>
  </si>
  <si>
    <t>21:21:300701:327</t>
  </si>
  <si>
    <t>21:21:300701:327-21/042/2023-5
от 23.03.2023</t>
  </si>
  <si>
    <t>протяженность 683 м</t>
  </si>
  <si>
    <t>Чувашская Республика-Чувашия, Чебоксарский район, д.Кочак-Туруново, ул.Кирова, Сооружение 19/1</t>
  </si>
  <si>
    <t>21:21:300301:259</t>
  </si>
  <si>
    <t>21:21:300301:259-21/042/2023-4
от 23.03.2023</t>
  </si>
  <si>
    <t xml:space="preserve">площадь застройки 1,4 кв.м.,
глубина залегания 75 м
</t>
  </si>
  <si>
    <t>Чувашская Республика-Чувашия, Чебоксарский район,  д.Кочак-Туруново</t>
  </si>
  <si>
    <t>21:21:300301:261</t>
  </si>
  <si>
    <t>21:21:300301:261-21/051/2023-5
от 23.03.2023</t>
  </si>
  <si>
    <t>протяженность 1429 м</t>
  </si>
  <si>
    <t xml:space="preserve">Артезианская скважина </t>
  </si>
  <si>
    <t>Чувашская Республика-Чувашия, Чебоксарский район,  с/пос.Чиршкасинское, д.Анаткас-Туруново, ул.Октябрьская, сооружение №35/1</t>
  </si>
  <si>
    <t>21:21:300101:385</t>
  </si>
  <si>
    <t>21:21:300101:385-21/042/2023-5
от 23.03.2023</t>
  </si>
  <si>
    <t xml:space="preserve">площадь застройки 42,3 кв.м.,
глубина 99,3 м
</t>
  </si>
  <si>
    <t>Чувашская Республика-Чувашия, Чебоксарский район,  д.Шинер-Туруново, ул.Октябрьская, сооружение 17/1</t>
  </si>
  <si>
    <t>21:21:300401:520</t>
  </si>
  <si>
    <t>21:21:300401:520-21/042/2023-5
от 23.03.2023</t>
  </si>
  <si>
    <t>площадь 1,8 кв.м</t>
  </si>
  <si>
    <t>Чувашская Республика-Чувашия, Чебоксарский район,  с/пос.Чиршкасинское</t>
  </si>
  <si>
    <t>21:21:000000:8651</t>
  </si>
  <si>
    <t>21:21:000000:8651-21/042/2023-5
от 22.03.2023</t>
  </si>
  <si>
    <t>протяженность 887 м</t>
  </si>
  <si>
    <t>Чувашская Республика-Чувашия, Чебоксарский район,  с/пос.Чиршкасинское, д.Анаткас-Туруново, ул.Совхозная, сооружение №20/1</t>
  </si>
  <si>
    <t>21:21:302003:462</t>
  </si>
  <si>
    <t>21:21:302003:462-21/042/2023-5
от 23.03.2023</t>
  </si>
  <si>
    <t xml:space="preserve">площадь застройки 1,8 кв.м
глубина залегания 103 м
</t>
  </si>
  <si>
    <t>Чувашская Республика-Чувашия, Чебоксарский район,  с/пос.Чиршкасинское, д.Тойдеряки</t>
  </si>
  <si>
    <t>21:21:000000:8770</t>
  </si>
  <si>
    <t>21:21:000000:8770-21/042/2023-5
от 23.03.2023</t>
  </si>
  <si>
    <t>протяженность 1019 м</t>
  </si>
  <si>
    <t>Чувашская Республика-Чувашия, Чебоксарский район,  д.Яныши, ул.Механизаторская</t>
  </si>
  <si>
    <t>21:21:000000:2389</t>
  </si>
  <si>
    <t>21:21:000000:2389-21/042/2023-2
от 16.03.2023</t>
  </si>
  <si>
    <t xml:space="preserve">площадь 25 кв.м, 
высота 13 м
</t>
  </si>
  <si>
    <t>Чувашская Республика-Чувашия, Чебоксарский район,   с/пос.Янышское, д.Аначкасы, ул.Лунная</t>
  </si>
  <si>
    <t>21:21:250801:113</t>
  </si>
  <si>
    <t>21:21:250801:113-21/042/2023-2
от 16.03.2023</t>
  </si>
  <si>
    <t>площадь застройки 1,8 кв.м</t>
  </si>
  <si>
    <t>Чувашская Республика-Чувашия, Чебоксарский район,   с/пос.Янышское, д.Тимой Мамыши, ул.Нагорная</t>
  </si>
  <si>
    <t>21:21:250501:260</t>
  </si>
  <si>
    <t>21:21:250501:260-21/042/2023-2
от 05.09.2023</t>
  </si>
  <si>
    <t>Чувашская Республика-Чувашия, Чебоксарский район,   с/пос.Янышское, ул.Центральная</t>
  </si>
  <si>
    <t>21:21:000000:2457</t>
  </si>
  <si>
    <t>21:21:000000:2457-21/042/2023-2
от 16.03.2023</t>
  </si>
  <si>
    <t xml:space="preserve">площадь 25 кв.м
высота 13 м
</t>
  </si>
  <si>
    <t>Чувашская Республика-Чувашия, Чебоксарский район,   с/пос.Янышское, д.Хора-Сирма, ул.Центральная</t>
  </si>
  <si>
    <t>21:21:250401:162</t>
  </si>
  <si>
    <t>21:21:250401:162-21/042/2023-2
от 16.03.2023</t>
  </si>
  <si>
    <t>Чувашская Республика-Чувашия, Чебоксарский район,   с/пос.Янышское, д.Малые Торханы, ул.Центральная</t>
  </si>
  <si>
    <t>21:21:250701:133</t>
  </si>
  <si>
    <t>21:21:250701:133-21/042/2023-2
от 17.03.2023</t>
  </si>
  <si>
    <t>площадь застройки 1,5 кв.м</t>
  </si>
  <si>
    <t>Чувашская Республика-Чувашия, Чебоксарский район,   с/пос.Янышское, д.Тимой Мамыши</t>
  </si>
  <si>
    <t>21:21:250501:261</t>
  </si>
  <si>
    <t>21:21:250501:261-21/042/2023-2
от 17.03.2023</t>
  </si>
  <si>
    <t>протяженность 1392 м</t>
  </si>
  <si>
    <t xml:space="preserve">Чувашская Республика-Чувашия, Чебоксарский район,   с/пос.Янышское, д.Турикасы, ул. Солнечная </t>
  </si>
  <si>
    <t>21:21:250601:178</t>
  </si>
  <si>
    <t>21:21:250601:178-21/042/2023-2
от 16.03.2023</t>
  </si>
  <si>
    <t xml:space="preserve">Система водоснабжения </t>
  </si>
  <si>
    <t>Чувашская Республика-Чувашия, Чебоксарский район,   с/пос.Янышское, д.Яныши</t>
  </si>
  <si>
    <t>21:21:000000:7268</t>
  </si>
  <si>
    <t>21:21:000000:7268-21/042/2023-2
от 16.03.2023</t>
  </si>
  <si>
    <t>протяженность 6434 м</t>
  </si>
  <si>
    <t>Чувашская Республика-Чувашия, Чебоксарский район,   с/пос.Янышское, д.Большие Мамыши, ул.Школьная</t>
  </si>
  <si>
    <t>21:21:250301:336</t>
  </si>
  <si>
    <t>21:21:250301:336-21/042/2023-2
от 16.03.2023</t>
  </si>
  <si>
    <t>Чувашская Республика-Чувашия, Чебоксарский район,   с/пос.Янышское, д.Большие Мамыши</t>
  </si>
  <si>
    <t>21:21:250301:337</t>
  </si>
  <si>
    <t>21:21:250301:337-21/042/2023-2
от 17.03.2023</t>
  </si>
  <si>
    <t>протяженность 2838 м</t>
  </si>
  <si>
    <t>Чувашская Республика-Чувашия, Чебоксарский район,   с/пос.Янышское,д.Хора-Сирма</t>
  </si>
  <si>
    <t>21:21:250401:163</t>
  </si>
  <si>
    <t>21:21:250401:163-21/042/2023-2
от 17.03.2023</t>
  </si>
  <si>
    <t>протяженность 1044 м</t>
  </si>
  <si>
    <t>П2112008601448</t>
  </si>
  <si>
    <t>П2112000101962</t>
  </si>
  <si>
    <t>П2112008502143</t>
  </si>
  <si>
    <t>П2112008601458</t>
  </si>
  <si>
    <t>П2112000102037</t>
  </si>
  <si>
    <t>П2112000102091</t>
  </si>
  <si>
    <t>П2112000102092</t>
  </si>
  <si>
    <t>П2112000102093</t>
  </si>
  <si>
    <t>П2112000102094</t>
  </si>
  <si>
    <t>П2112006500291</t>
  </si>
  <si>
    <t>П2112000102040</t>
  </si>
  <si>
    <t>П2112008601263</t>
  </si>
  <si>
    <t>П2112007400445</t>
  </si>
  <si>
    <t>П2112008601456</t>
  </si>
  <si>
    <t>П2112007500544</t>
  </si>
  <si>
    <t>П2112008601463</t>
  </si>
  <si>
    <t>П2112008601460</t>
  </si>
  <si>
    <t>П2112006501468</t>
  </si>
  <si>
    <t>П2112008300703</t>
  </si>
  <si>
    <t>П2112008300706</t>
  </si>
  <si>
    <t>П2112007900846</t>
  </si>
  <si>
    <t>П2112000101868</t>
  </si>
  <si>
    <t>П2112000101920</t>
  </si>
  <si>
    <t>В2112008602071</t>
  </si>
  <si>
    <t>П2112008602078</t>
  </si>
  <si>
    <t>П2112008602080</t>
  </si>
  <si>
    <t>П2112008602083</t>
  </si>
  <si>
    <t>П2112008602095</t>
  </si>
  <si>
    <t>П2112008602102</t>
  </si>
  <si>
    <t>П2112008602104</t>
  </si>
  <si>
    <t>П2112008602105</t>
  </si>
  <si>
    <t>П2112008602109</t>
  </si>
  <si>
    <t>П2112008602111</t>
  </si>
  <si>
    <t>П2112000101916</t>
  </si>
  <si>
    <t>П2112007400454</t>
  </si>
  <si>
    <t>П2112000102052</t>
  </si>
  <si>
    <t>П2112000101865</t>
  </si>
  <si>
    <t>П2112000101918</t>
  </si>
  <si>
    <t>П2112000101921</t>
  </si>
  <si>
    <t>П2112000101923</t>
  </si>
  <si>
    <t>П2112000102084</t>
  </si>
  <si>
    <t>П2112000102086</t>
  </si>
  <si>
    <t>П2112000102087</t>
  </si>
  <si>
    <t>П2112000102088</t>
  </si>
  <si>
    <t>П2112000102089</t>
  </si>
  <si>
    <t>П2112000102090</t>
  </si>
  <si>
    <t>П2112007601580</t>
  </si>
  <si>
    <t>П2112008000960</t>
  </si>
  <si>
    <t>П2112008001374</t>
  </si>
  <si>
    <t>П2112008400337</t>
  </si>
  <si>
    <t>П2112006500285</t>
  </si>
  <si>
    <t>П2112000102085</t>
  </si>
  <si>
    <t>П2112008000970</t>
  </si>
  <si>
    <t>П3012000100057</t>
  </si>
  <si>
    <t>П2112008000973</t>
  </si>
  <si>
    <t>П2112000101715</t>
  </si>
  <si>
    <t>П2112007601581</t>
  </si>
  <si>
    <t>П2112000101922</t>
  </si>
  <si>
    <t>П2112000101965</t>
  </si>
  <si>
    <t>П2112000101936</t>
  </si>
  <si>
    <t>П2112000102106</t>
  </si>
  <si>
    <t>П2112000102107</t>
  </si>
  <si>
    <t>П2112000102051</t>
  </si>
  <si>
    <t>П2112000101935</t>
  </si>
  <si>
    <t>П2112000101934</t>
  </si>
  <si>
    <t>П2112000102069</t>
  </si>
  <si>
    <t>П2112008700377</t>
  </si>
  <si>
    <t>П2112008700379</t>
  </si>
  <si>
    <t>П2112008601267</t>
  </si>
  <si>
    <t>П2112008601268</t>
  </si>
  <si>
    <t>П2112008401536</t>
  </si>
  <si>
    <t>П2112008300739</t>
  </si>
  <si>
    <t>П2112007801011</t>
  </si>
  <si>
    <t>П2112008002115</t>
  </si>
  <si>
    <t>П2112000102033</t>
  </si>
  <si>
    <t>П2112008601380</t>
  </si>
  <si>
    <t>П2112008301511</t>
  </si>
  <si>
    <t>П2112007401087</t>
  </si>
  <si>
    <t>П2112007401088</t>
  </si>
  <si>
    <t>П2112006502060</t>
  </si>
  <si>
    <t>П2112007400457</t>
  </si>
  <si>
    <t>П2112000101709</t>
  </si>
  <si>
    <t>П2112007400455</t>
  </si>
  <si>
    <t>П2112007400459</t>
  </si>
  <si>
    <t>Реестровый номер</t>
  </si>
  <si>
    <t>Субъект Российской Федерации</t>
  </si>
  <si>
    <t>Местонахождение объекта</t>
  </si>
  <si>
    <t>Сведения о правоустанавливающем документе</t>
  </si>
  <si>
    <t>Вид объекта</t>
  </si>
  <si>
    <t>Описание объекта</t>
  </si>
  <si>
    <t>Категория объекта</t>
  </si>
  <si>
    <t>Кадастровый номер</t>
  </si>
  <si>
    <t>Форма собственности</t>
  </si>
  <si>
    <t>Наименование</t>
  </si>
  <si>
    <t>№</t>
  </si>
  <si>
    <t>Перечень объектов, в отношении которых планируется заключение концессионных соглашений в 2024 году</t>
  </si>
  <si>
    <t>приложение к постановлению администрации Чебоксарского муниципального округа Чувашской Республики  от 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</si>
</sst>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164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2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vertical="center" wrapText="1" shrinkToFit="1"/>
      <protection locked="0"/>
    </xf>
    <xf numFmtId="164" fontId="1" fillId="2" borderId="1" xfId="0" applyNumberFormat="1" applyFont="1" applyFill="1" applyBorder="1" applyAlignment="1" applyProtection="1">
      <alignment vertical="center" wrapText="1" shrinkToFit="1"/>
      <protection locked="0"/>
    </xf>
    <xf numFmtId="49" fontId="1" fillId="0" borderId="1" xfId="0" applyNumberFormat="1" applyFont="1" applyBorder="1" applyAlignment="1" applyProtection="1">
      <alignment vertical="center" wrapText="1" shrinkToFit="1"/>
      <protection locked="0"/>
    </xf>
    <xf numFmtId="164" fontId="1" fillId="0" borderId="1" xfId="0" applyNumberFormat="1" applyFont="1" applyBorder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1" fillId="4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AB43-95C1-4BF7-B1B7-89078D83FDC5}">
  <sheetPr>
    <pageSetUpPr fitToPage="1"/>
  </sheetPr>
  <dimension ref="A1:K337"/>
  <sheetViews>
    <sheetView tabSelected="1" topLeftCell="B1" workbookViewId="0">
      <selection activeCell="J1" sqref="J1:K1"/>
    </sheetView>
  </sheetViews>
  <sheetFormatPr defaultRowHeight="18.75" x14ac:dyDescent="0.25"/>
  <cols>
    <col min="1" max="1" width="6.140625" style="36" customWidth="1"/>
    <col min="2" max="2" width="24.85546875" customWidth="1"/>
    <col min="3" max="3" width="30" style="35" customWidth="1"/>
    <col min="4" max="4" width="25.5703125" style="38" customWidth="1"/>
    <col min="5" max="5" width="23.28515625" customWidth="1"/>
    <col min="6" max="6" width="29" style="38" customWidth="1"/>
    <col min="7" max="7" width="25.85546875" style="38" customWidth="1"/>
    <col min="8" max="8" width="30.140625" customWidth="1"/>
    <col min="9" max="9" width="21.5703125" style="38" customWidth="1"/>
    <col min="10" max="10" width="48.140625" customWidth="1"/>
    <col min="11" max="11" width="18.7109375" style="38" customWidth="1"/>
  </cols>
  <sheetData>
    <row r="1" spans="1:11" ht="72" customHeight="1" x14ac:dyDescent="0.3">
      <c r="A1" s="41"/>
      <c r="J1" s="42" t="s">
        <v>1372</v>
      </c>
      <c r="K1" s="42"/>
    </row>
    <row r="2" spans="1:11" ht="29.25" customHeight="1" x14ac:dyDescent="0.25">
      <c r="A2" s="41"/>
      <c r="B2" s="39" t="s">
        <v>1371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61.5" customHeight="1" x14ac:dyDescent="0.25">
      <c r="A3" s="36" t="s">
        <v>1370</v>
      </c>
      <c r="B3" s="40" t="s">
        <v>1360</v>
      </c>
      <c r="C3" s="36" t="s">
        <v>1369</v>
      </c>
      <c r="D3" s="37" t="s">
        <v>1368</v>
      </c>
      <c r="E3" s="37" t="s">
        <v>1361</v>
      </c>
      <c r="F3" s="37" t="s">
        <v>1362</v>
      </c>
      <c r="G3" s="37" t="s">
        <v>1367</v>
      </c>
      <c r="H3" s="37" t="s">
        <v>1363</v>
      </c>
      <c r="I3" s="37" t="s">
        <v>1366</v>
      </c>
      <c r="J3" s="36" t="s">
        <v>1364</v>
      </c>
      <c r="K3" s="37" t="s">
        <v>1365</v>
      </c>
    </row>
    <row r="4" spans="1:11" ht="175.5" customHeight="1" x14ac:dyDescent="0.25">
      <c r="A4" s="36">
        <v>1</v>
      </c>
      <c r="B4" s="11" t="s">
        <v>1276</v>
      </c>
      <c r="C4" s="1" t="s">
        <v>0</v>
      </c>
      <c r="D4" s="2" t="s">
        <v>1</v>
      </c>
      <c r="E4" s="2" t="s">
        <v>2</v>
      </c>
      <c r="F4" s="3" t="s">
        <v>3</v>
      </c>
      <c r="G4" s="1" t="s">
        <v>4</v>
      </c>
      <c r="H4" s="1" t="s">
        <v>5</v>
      </c>
      <c r="I4" s="2" t="s">
        <v>6</v>
      </c>
      <c r="J4" s="4" t="s">
        <v>7</v>
      </c>
      <c r="K4" s="1">
        <v>140</v>
      </c>
    </row>
    <row r="5" spans="1:11" ht="131.25" x14ac:dyDescent="0.25">
      <c r="A5" s="36">
        <v>2</v>
      </c>
      <c r="B5" s="11" t="s">
        <v>1277</v>
      </c>
      <c r="C5" s="1" t="s">
        <v>8</v>
      </c>
      <c r="D5" s="2" t="s">
        <v>1</v>
      </c>
      <c r="E5" s="2" t="s">
        <v>2</v>
      </c>
      <c r="F5" s="3" t="s">
        <v>9</v>
      </c>
      <c r="G5" s="1" t="s">
        <v>10</v>
      </c>
      <c r="H5" s="1" t="s">
        <v>11</v>
      </c>
      <c r="I5" s="2" t="s">
        <v>6</v>
      </c>
      <c r="J5" s="4" t="s">
        <v>7</v>
      </c>
      <c r="K5" s="1">
        <v>0.9</v>
      </c>
    </row>
    <row r="6" spans="1:11" ht="131.25" x14ac:dyDescent="0.25">
      <c r="A6" s="36">
        <v>3</v>
      </c>
      <c r="B6" s="11" t="s">
        <v>1278</v>
      </c>
      <c r="C6" s="1" t="s">
        <v>8</v>
      </c>
      <c r="D6" s="2" t="s">
        <v>1</v>
      </c>
      <c r="E6" s="2" t="s">
        <v>2</v>
      </c>
      <c r="F6" s="3" t="s">
        <v>12</v>
      </c>
      <c r="G6" s="1" t="s">
        <v>13</v>
      </c>
      <c r="H6" s="1" t="s">
        <v>14</v>
      </c>
      <c r="I6" s="2" t="s">
        <v>6</v>
      </c>
      <c r="J6" s="4" t="s">
        <v>7</v>
      </c>
      <c r="K6" s="1">
        <v>110</v>
      </c>
    </row>
    <row r="7" spans="1:11" ht="131.25" x14ac:dyDescent="0.25">
      <c r="A7" s="36">
        <v>4</v>
      </c>
      <c r="B7" s="11" t="s">
        <v>1279</v>
      </c>
      <c r="C7" s="1" t="s">
        <v>8</v>
      </c>
      <c r="D7" s="2" t="s">
        <v>1</v>
      </c>
      <c r="E7" s="2" t="s">
        <v>2</v>
      </c>
      <c r="F7" s="3" t="s">
        <v>15</v>
      </c>
      <c r="G7" s="1" t="s">
        <v>16</v>
      </c>
      <c r="H7" s="1" t="s">
        <v>5</v>
      </c>
      <c r="I7" s="2" t="s">
        <v>6</v>
      </c>
      <c r="J7" s="4" t="s">
        <v>7</v>
      </c>
      <c r="K7" s="1">
        <v>4.4000000000000004</v>
      </c>
    </row>
    <row r="8" spans="1:11" ht="131.25" x14ac:dyDescent="0.25">
      <c r="A8" s="36">
        <v>5</v>
      </c>
      <c r="B8" s="11" t="s">
        <v>1280</v>
      </c>
      <c r="C8" s="1" t="s">
        <v>17</v>
      </c>
      <c r="D8" s="2" t="s">
        <v>1</v>
      </c>
      <c r="E8" s="2" t="s">
        <v>2</v>
      </c>
      <c r="F8" s="3" t="s">
        <v>18</v>
      </c>
      <c r="G8" s="1" t="s">
        <v>19</v>
      </c>
      <c r="H8" s="1" t="s">
        <v>20</v>
      </c>
      <c r="I8" s="2" t="s">
        <v>6</v>
      </c>
      <c r="J8" s="4" t="s">
        <v>7</v>
      </c>
      <c r="K8" s="1">
        <v>68</v>
      </c>
    </row>
    <row r="9" spans="1:11" ht="131.25" x14ac:dyDescent="0.25">
      <c r="A9" s="36">
        <v>6</v>
      </c>
      <c r="B9" s="11" t="s">
        <v>1281</v>
      </c>
      <c r="C9" s="1" t="s">
        <v>21</v>
      </c>
      <c r="D9" s="2" t="s">
        <v>1</v>
      </c>
      <c r="E9" s="2" t="s">
        <v>2</v>
      </c>
      <c r="F9" s="3" t="s">
        <v>22</v>
      </c>
      <c r="G9" s="1" t="s">
        <v>23</v>
      </c>
      <c r="H9" s="1" t="s">
        <v>24</v>
      </c>
      <c r="I9" s="2" t="s">
        <v>6</v>
      </c>
      <c r="J9" s="4" t="s">
        <v>7</v>
      </c>
      <c r="K9" s="1">
        <v>1.8</v>
      </c>
    </row>
    <row r="10" spans="1:11" ht="131.25" x14ac:dyDescent="0.25">
      <c r="A10" s="36">
        <v>7</v>
      </c>
      <c r="B10" s="11" t="s">
        <v>1282</v>
      </c>
      <c r="C10" s="1" t="s">
        <v>21</v>
      </c>
      <c r="D10" s="2" t="s">
        <v>1</v>
      </c>
      <c r="E10" s="2" t="s">
        <v>2</v>
      </c>
      <c r="F10" s="3" t="s">
        <v>25</v>
      </c>
      <c r="G10" s="1" t="s">
        <v>26</v>
      </c>
      <c r="H10" s="1" t="s">
        <v>27</v>
      </c>
      <c r="I10" s="2" t="s">
        <v>6</v>
      </c>
      <c r="J10" s="4" t="s">
        <v>7</v>
      </c>
      <c r="K10" s="1">
        <v>1.8</v>
      </c>
    </row>
    <row r="11" spans="1:11" ht="131.25" x14ac:dyDescent="0.25">
      <c r="A11" s="36">
        <v>8</v>
      </c>
      <c r="B11" s="11" t="s">
        <v>1283</v>
      </c>
      <c r="C11" s="1" t="s">
        <v>21</v>
      </c>
      <c r="D11" s="2" t="s">
        <v>1</v>
      </c>
      <c r="E11" s="2" t="s">
        <v>2</v>
      </c>
      <c r="F11" s="3" t="s">
        <v>28</v>
      </c>
      <c r="G11" s="1" t="s">
        <v>29</v>
      </c>
      <c r="H11" s="1" t="s">
        <v>30</v>
      </c>
      <c r="I11" s="2" t="s">
        <v>6</v>
      </c>
      <c r="J11" s="4" t="s">
        <v>7</v>
      </c>
      <c r="K11" s="1">
        <v>1.8</v>
      </c>
    </row>
    <row r="12" spans="1:11" ht="131.25" x14ac:dyDescent="0.25">
      <c r="A12" s="36">
        <v>9</v>
      </c>
      <c r="B12" s="11" t="s">
        <v>1284</v>
      </c>
      <c r="C12" s="1" t="s">
        <v>21</v>
      </c>
      <c r="D12" s="2" t="s">
        <v>1</v>
      </c>
      <c r="E12" s="2" t="s">
        <v>2</v>
      </c>
      <c r="F12" s="3" t="s">
        <v>31</v>
      </c>
      <c r="G12" s="1" t="s">
        <v>32</v>
      </c>
      <c r="H12" s="1" t="s">
        <v>33</v>
      </c>
      <c r="I12" s="2" t="s">
        <v>6</v>
      </c>
      <c r="J12" s="4" t="s">
        <v>7</v>
      </c>
      <c r="K12" s="1">
        <v>1.8</v>
      </c>
    </row>
    <row r="13" spans="1:11" ht="131.25" x14ac:dyDescent="0.25">
      <c r="A13" s="36">
        <v>10</v>
      </c>
      <c r="B13" s="11" t="s">
        <v>1285</v>
      </c>
      <c r="C13" s="1" t="s">
        <v>34</v>
      </c>
      <c r="D13" s="2" t="s">
        <v>1</v>
      </c>
      <c r="E13" s="2" t="s">
        <v>2</v>
      </c>
      <c r="F13" s="3" t="s">
        <v>35</v>
      </c>
      <c r="G13" s="1" t="s">
        <v>36</v>
      </c>
      <c r="H13" s="1" t="s">
        <v>37</v>
      </c>
      <c r="I13" s="2" t="s">
        <v>6</v>
      </c>
      <c r="J13" s="4" t="s">
        <v>7</v>
      </c>
      <c r="K13" s="5">
        <v>1.8</v>
      </c>
    </row>
    <row r="14" spans="1:11" ht="131.25" x14ac:dyDescent="0.25">
      <c r="A14" s="36">
        <v>11</v>
      </c>
      <c r="B14" s="11" t="s">
        <v>1286</v>
      </c>
      <c r="C14" s="1" t="s">
        <v>34</v>
      </c>
      <c r="D14" s="2" t="s">
        <v>1</v>
      </c>
      <c r="E14" s="2" t="s">
        <v>2</v>
      </c>
      <c r="F14" s="3" t="s">
        <v>38</v>
      </c>
      <c r="G14" s="1" t="s">
        <v>39</v>
      </c>
      <c r="H14" s="1" t="s">
        <v>40</v>
      </c>
      <c r="I14" s="2" t="s">
        <v>6</v>
      </c>
      <c r="J14" s="4" t="s">
        <v>7</v>
      </c>
      <c r="K14" s="1">
        <v>1.8</v>
      </c>
    </row>
    <row r="15" spans="1:11" ht="131.25" x14ac:dyDescent="0.25">
      <c r="A15" s="36">
        <v>12</v>
      </c>
      <c r="B15" s="11" t="s">
        <v>1287</v>
      </c>
      <c r="C15" s="1" t="s">
        <v>41</v>
      </c>
      <c r="D15" s="2" t="s">
        <v>1</v>
      </c>
      <c r="E15" s="2" t="s">
        <v>2</v>
      </c>
      <c r="F15" s="3" t="s">
        <v>42</v>
      </c>
      <c r="G15" s="1" t="s">
        <v>43</v>
      </c>
      <c r="H15" s="1" t="s">
        <v>5</v>
      </c>
      <c r="I15" s="2" t="s">
        <v>6</v>
      </c>
      <c r="J15" s="4" t="s">
        <v>7</v>
      </c>
      <c r="K15" s="1">
        <v>1.8</v>
      </c>
    </row>
    <row r="16" spans="1:11" ht="131.25" x14ac:dyDescent="0.25">
      <c r="A16" s="36">
        <v>13</v>
      </c>
      <c r="B16" s="8" t="s">
        <v>1288</v>
      </c>
      <c r="C16" s="1" t="s">
        <v>44</v>
      </c>
      <c r="D16" s="2" t="s">
        <v>1</v>
      </c>
      <c r="E16" s="2" t="s">
        <v>2</v>
      </c>
      <c r="F16" s="3" t="s">
        <v>45</v>
      </c>
      <c r="G16" s="1" t="s">
        <v>46</v>
      </c>
      <c r="H16" s="1" t="s">
        <v>47</v>
      </c>
      <c r="I16" s="2" t="s">
        <v>6</v>
      </c>
      <c r="J16" s="4" t="s">
        <v>7</v>
      </c>
      <c r="K16" s="1">
        <v>76</v>
      </c>
    </row>
    <row r="17" spans="1:11" ht="131.25" x14ac:dyDescent="0.25">
      <c r="A17" s="36">
        <v>14</v>
      </c>
      <c r="B17" s="11" t="s">
        <v>1289</v>
      </c>
      <c r="C17" s="1" t="s">
        <v>8</v>
      </c>
      <c r="D17" s="2" t="s">
        <v>1</v>
      </c>
      <c r="E17" s="2" t="s">
        <v>2</v>
      </c>
      <c r="F17" s="3" t="s">
        <v>48</v>
      </c>
      <c r="G17" s="1" t="s">
        <v>49</v>
      </c>
      <c r="H17" s="1" t="s">
        <v>5</v>
      </c>
      <c r="I17" s="2" t="s">
        <v>6</v>
      </c>
      <c r="J17" s="4" t="s">
        <v>7</v>
      </c>
      <c r="K17" s="1" t="s">
        <v>50</v>
      </c>
    </row>
    <row r="18" spans="1:11" ht="131.25" x14ac:dyDescent="0.25">
      <c r="A18" s="36">
        <v>15</v>
      </c>
      <c r="B18" s="11" t="s">
        <v>1290</v>
      </c>
      <c r="C18" s="1" t="s">
        <v>51</v>
      </c>
      <c r="D18" s="2" t="s">
        <v>1</v>
      </c>
      <c r="E18" s="2" t="s">
        <v>2</v>
      </c>
      <c r="F18" s="3" t="s">
        <v>52</v>
      </c>
      <c r="G18" s="1" t="s">
        <v>53</v>
      </c>
      <c r="H18" s="1" t="s">
        <v>5</v>
      </c>
      <c r="I18" s="2" t="s">
        <v>6</v>
      </c>
      <c r="J18" s="4" t="s">
        <v>7</v>
      </c>
      <c r="K18" s="1">
        <v>7.4</v>
      </c>
    </row>
    <row r="19" spans="1:11" ht="131.25" x14ac:dyDescent="0.25">
      <c r="A19" s="36">
        <v>16</v>
      </c>
      <c r="B19" s="11" t="s">
        <v>1291</v>
      </c>
      <c r="C19" s="1" t="s">
        <v>54</v>
      </c>
      <c r="D19" s="2" t="s">
        <v>1</v>
      </c>
      <c r="E19" s="2" t="s">
        <v>2</v>
      </c>
      <c r="F19" s="3" t="s">
        <v>55</v>
      </c>
      <c r="G19" s="1" t="s">
        <v>56</v>
      </c>
      <c r="H19" s="1" t="s">
        <v>5</v>
      </c>
      <c r="I19" s="2" t="s">
        <v>6</v>
      </c>
      <c r="J19" s="4" t="s">
        <v>7</v>
      </c>
      <c r="K19" s="1">
        <v>1.8</v>
      </c>
    </row>
    <row r="20" spans="1:11" ht="131.25" x14ac:dyDescent="0.25">
      <c r="A20" s="36">
        <v>17</v>
      </c>
      <c r="B20" s="11" t="s">
        <v>1292</v>
      </c>
      <c r="C20" s="1" t="s">
        <v>57</v>
      </c>
      <c r="D20" s="2" t="s">
        <v>1</v>
      </c>
      <c r="E20" s="2" t="s">
        <v>2</v>
      </c>
      <c r="F20" s="3" t="s">
        <v>58</v>
      </c>
      <c r="G20" s="1" t="s">
        <v>59</v>
      </c>
      <c r="H20" s="1" t="s">
        <v>37</v>
      </c>
      <c r="I20" s="2" t="s">
        <v>6</v>
      </c>
      <c r="J20" s="4" t="s">
        <v>7</v>
      </c>
      <c r="K20" s="1">
        <v>2.2999999999999998</v>
      </c>
    </row>
    <row r="21" spans="1:11" ht="131.25" x14ac:dyDescent="0.25">
      <c r="A21" s="36">
        <v>18</v>
      </c>
      <c r="B21" s="11" t="s">
        <v>1293</v>
      </c>
      <c r="C21" s="1" t="s">
        <v>60</v>
      </c>
      <c r="D21" s="2" t="s">
        <v>1</v>
      </c>
      <c r="E21" s="2" t="s">
        <v>2</v>
      </c>
      <c r="F21" s="3" t="s">
        <v>61</v>
      </c>
      <c r="G21" s="1" t="s">
        <v>62</v>
      </c>
      <c r="H21" s="1" t="s">
        <v>63</v>
      </c>
      <c r="I21" s="2" t="s">
        <v>6</v>
      </c>
      <c r="J21" s="4" t="s">
        <v>7</v>
      </c>
      <c r="K21" s="1">
        <v>1.8</v>
      </c>
    </row>
    <row r="22" spans="1:11" ht="131.25" x14ac:dyDescent="0.25">
      <c r="A22" s="36">
        <v>19</v>
      </c>
      <c r="B22" s="11" t="s">
        <v>1294</v>
      </c>
      <c r="C22" s="1" t="s">
        <v>60</v>
      </c>
      <c r="D22" s="2" t="s">
        <v>1</v>
      </c>
      <c r="E22" s="2" t="s">
        <v>2</v>
      </c>
      <c r="F22" s="3" t="s">
        <v>64</v>
      </c>
      <c r="G22" s="1" t="s">
        <v>65</v>
      </c>
      <c r="H22" s="1" t="s">
        <v>66</v>
      </c>
      <c r="I22" s="2" t="s">
        <v>6</v>
      </c>
      <c r="J22" s="4" t="s">
        <v>7</v>
      </c>
      <c r="K22" s="1">
        <v>14.4</v>
      </c>
    </row>
    <row r="23" spans="1:11" ht="131.25" x14ac:dyDescent="0.25">
      <c r="A23" s="36">
        <v>20</v>
      </c>
      <c r="B23" s="11" t="s">
        <v>1295</v>
      </c>
      <c r="C23" s="1" t="s">
        <v>67</v>
      </c>
      <c r="D23" s="2" t="s">
        <v>1</v>
      </c>
      <c r="E23" s="2" t="s">
        <v>2</v>
      </c>
      <c r="F23" s="3" t="s">
        <v>68</v>
      </c>
      <c r="G23" s="1" t="s">
        <v>69</v>
      </c>
      <c r="H23" s="1" t="s">
        <v>70</v>
      </c>
      <c r="I23" s="2" t="s">
        <v>6</v>
      </c>
      <c r="J23" s="4" t="s">
        <v>7</v>
      </c>
      <c r="K23" s="1">
        <v>4.4980000000000002</v>
      </c>
    </row>
    <row r="24" spans="1:11" ht="131.25" x14ac:dyDescent="0.25">
      <c r="A24" s="36">
        <v>21</v>
      </c>
      <c r="B24" s="11" t="s">
        <v>1296</v>
      </c>
      <c r="C24" s="1" t="s">
        <v>67</v>
      </c>
      <c r="D24" s="2" t="s">
        <v>1</v>
      </c>
      <c r="E24" s="2" t="s">
        <v>2</v>
      </c>
      <c r="F24" s="3" t="s">
        <v>71</v>
      </c>
      <c r="G24" s="1" t="s">
        <v>72</v>
      </c>
      <c r="H24" s="1" t="s">
        <v>73</v>
      </c>
      <c r="I24" s="2" t="s">
        <v>6</v>
      </c>
      <c r="J24" s="4" t="s">
        <v>7</v>
      </c>
      <c r="K24" s="1">
        <v>0.74399999999999999</v>
      </c>
    </row>
    <row r="25" spans="1:11" ht="131.25" x14ac:dyDescent="0.25">
      <c r="A25" s="36">
        <v>22</v>
      </c>
      <c r="B25" s="11" t="s">
        <v>1297</v>
      </c>
      <c r="C25" s="1" t="s">
        <v>67</v>
      </c>
      <c r="D25" s="2" t="s">
        <v>1</v>
      </c>
      <c r="E25" s="2" t="s">
        <v>2</v>
      </c>
      <c r="F25" s="3" t="s">
        <v>74</v>
      </c>
      <c r="G25" s="1" t="s">
        <v>75</v>
      </c>
      <c r="H25" s="1" t="s">
        <v>76</v>
      </c>
      <c r="I25" s="2" t="s">
        <v>6</v>
      </c>
      <c r="J25" s="4" t="s">
        <v>7</v>
      </c>
      <c r="K25" s="1">
        <v>0.72499999999999998</v>
      </c>
    </row>
    <row r="26" spans="1:11" ht="131.25" x14ac:dyDescent="0.25">
      <c r="A26" s="36">
        <v>23</v>
      </c>
      <c r="B26" s="11" t="s">
        <v>1298</v>
      </c>
      <c r="C26" s="1" t="s">
        <v>67</v>
      </c>
      <c r="D26" s="2" t="s">
        <v>1</v>
      </c>
      <c r="E26" s="2" t="s">
        <v>2</v>
      </c>
      <c r="F26" s="3" t="s">
        <v>77</v>
      </c>
      <c r="G26" s="1" t="s">
        <v>78</v>
      </c>
      <c r="H26" s="1" t="s">
        <v>79</v>
      </c>
      <c r="I26" s="2" t="s">
        <v>6</v>
      </c>
      <c r="J26" s="4" t="s">
        <v>7</v>
      </c>
      <c r="K26" s="1" t="s">
        <v>80</v>
      </c>
    </row>
    <row r="27" spans="1:11" ht="150" x14ac:dyDescent="0.25">
      <c r="A27" s="36">
        <v>24</v>
      </c>
      <c r="B27" s="11" t="s">
        <v>1299</v>
      </c>
      <c r="C27" s="1" t="s">
        <v>67</v>
      </c>
      <c r="D27" s="2" t="s">
        <v>1</v>
      </c>
      <c r="E27" s="2" t="s">
        <v>2</v>
      </c>
      <c r="F27" s="3" t="s">
        <v>81</v>
      </c>
      <c r="G27" s="1" t="s">
        <v>82</v>
      </c>
      <c r="H27" s="1" t="s">
        <v>83</v>
      </c>
      <c r="I27" s="2" t="s">
        <v>6</v>
      </c>
      <c r="J27" s="4" t="s">
        <v>7</v>
      </c>
      <c r="K27" s="1">
        <v>1.373</v>
      </c>
    </row>
    <row r="28" spans="1:11" ht="131.25" x14ac:dyDescent="0.25">
      <c r="A28" s="36">
        <v>25</v>
      </c>
      <c r="B28" s="11" t="s">
        <v>1300</v>
      </c>
      <c r="C28" s="1" t="s">
        <v>67</v>
      </c>
      <c r="D28" s="2" t="s">
        <v>1</v>
      </c>
      <c r="E28" s="2" t="s">
        <v>2</v>
      </c>
      <c r="F28" s="3" t="s">
        <v>84</v>
      </c>
      <c r="G28" s="1" t="s">
        <v>85</v>
      </c>
      <c r="H28" s="1" t="s">
        <v>86</v>
      </c>
      <c r="I28" s="2" t="s">
        <v>6</v>
      </c>
      <c r="J28" s="4" t="s">
        <v>7</v>
      </c>
      <c r="K28" s="1">
        <v>1.5980000000000001</v>
      </c>
    </row>
    <row r="29" spans="1:11" ht="131.25" x14ac:dyDescent="0.25">
      <c r="A29" s="36">
        <v>26</v>
      </c>
      <c r="B29" s="11" t="s">
        <v>1301</v>
      </c>
      <c r="C29" s="1" t="s">
        <v>87</v>
      </c>
      <c r="D29" s="2" t="s">
        <v>1</v>
      </c>
      <c r="E29" s="2" t="s">
        <v>2</v>
      </c>
      <c r="F29" s="3" t="s">
        <v>88</v>
      </c>
      <c r="G29" s="1" t="s">
        <v>89</v>
      </c>
      <c r="H29" s="1" t="s">
        <v>90</v>
      </c>
      <c r="I29" s="2" t="s">
        <v>6</v>
      </c>
      <c r="J29" s="4" t="s">
        <v>7</v>
      </c>
      <c r="K29" s="1">
        <v>0.874</v>
      </c>
    </row>
    <row r="30" spans="1:11" ht="131.25" x14ac:dyDescent="0.25">
      <c r="A30" s="36">
        <v>27</v>
      </c>
      <c r="B30" s="11" t="s">
        <v>1302</v>
      </c>
      <c r="C30" s="1" t="s">
        <v>67</v>
      </c>
      <c r="D30" s="2" t="s">
        <v>1</v>
      </c>
      <c r="E30" s="2" t="s">
        <v>2</v>
      </c>
      <c r="F30" s="3" t="s">
        <v>91</v>
      </c>
      <c r="G30" s="1" t="s">
        <v>92</v>
      </c>
      <c r="H30" s="1" t="s">
        <v>93</v>
      </c>
      <c r="I30" s="2" t="s">
        <v>6</v>
      </c>
      <c r="J30" s="4" t="s">
        <v>7</v>
      </c>
      <c r="K30" s="1">
        <v>1.0580000000000001</v>
      </c>
    </row>
    <row r="31" spans="1:11" ht="131.25" x14ac:dyDescent="0.25">
      <c r="A31" s="36">
        <v>28</v>
      </c>
      <c r="B31" s="11" t="s">
        <v>1303</v>
      </c>
      <c r="C31" s="1" t="s">
        <v>87</v>
      </c>
      <c r="D31" s="2" t="s">
        <v>1</v>
      </c>
      <c r="E31" s="2" t="s">
        <v>2</v>
      </c>
      <c r="F31" s="3" t="s">
        <v>94</v>
      </c>
      <c r="G31" s="1" t="s">
        <v>95</v>
      </c>
      <c r="H31" s="1" t="s">
        <v>96</v>
      </c>
      <c r="I31" s="2" t="s">
        <v>6</v>
      </c>
      <c r="J31" s="4" t="s">
        <v>7</v>
      </c>
      <c r="K31" s="1">
        <v>1.635</v>
      </c>
    </row>
    <row r="32" spans="1:11" ht="131.25" x14ac:dyDescent="0.25">
      <c r="A32" s="36">
        <v>29</v>
      </c>
      <c r="B32" s="11" t="s">
        <v>1304</v>
      </c>
      <c r="C32" s="1" t="s">
        <v>67</v>
      </c>
      <c r="D32" s="2" t="s">
        <v>1</v>
      </c>
      <c r="E32" s="2" t="s">
        <v>2</v>
      </c>
      <c r="F32" s="3" t="s">
        <v>97</v>
      </c>
      <c r="G32" s="1" t="s">
        <v>98</v>
      </c>
      <c r="H32" s="1" t="s">
        <v>99</v>
      </c>
      <c r="I32" s="2" t="s">
        <v>6</v>
      </c>
      <c r="J32" s="4" t="s">
        <v>7</v>
      </c>
      <c r="K32" s="1">
        <v>0.505</v>
      </c>
    </row>
    <row r="33" spans="1:11" ht="131.25" x14ac:dyDescent="0.25">
      <c r="A33" s="36">
        <v>30</v>
      </c>
      <c r="B33" s="11" t="s">
        <v>1305</v>
      </c>
      <c r="C33" s="1" t="s">
        <v>87</v>
      </c>
      <c r="D33" s="2" t="s">
        <v>1</v>
      </c>
      <c r="E33" s="2" t="s">
        <v>2</v>
      </c>
      <c r="F33" s="3" t="s">
        <v>100</v>
      </c>
      <c r="G33" s="1" t="s">
        <v>101</v>
      </c>
      <c r="H33" s="1" t="s">
        <v>102</v>
      </c>
      <c r="I33" s="2" t="s">
        <v>6</v>
      </c>
      <c r="J33" s="4" t="s">
        <v>7</v>
      </c>
      <c r="K33" s="1">
        <v>0.36299999999999999</v>
      </c>
    </row>
    <row r="34" spans="1:11" ht="131.25" x14ac:dyDescent="0.25">
      <c r="A34" s="36">
        <v>31</v>
      </c>
      <c r="B34" s="11" t="s">
        <v>1306</v>
      </c>
      <c r="C34" s="1" t="s">
        <v>67</v>
      </c>
      <c r="D34" s="2" t="s">
        <v>1</v>
      </c>
      <c r="E34" s="2" t="s">
        <v>2</v>
      </c>
      <c r="F34" s="3" t="s">
        <v>103</v>
      </c>
      <c r="G34" s="1" t="s">
        <v>104</v>
      </c>
      <c r="H34" s="1" t="s">
        <v>105</v>
      </c>
      <c r="I34" s="2" t="s">
        <v>6</v>
      </c>
      <c r="J34" s="4" t="s">
        <v>7</v>
      </c>
      <c r="K34" s="1">
        <v>1.2350000000000001</v>
      </c>
    </row>
    <row r="35" spans="1:11" ht="131.25" x14ac:dyDescent="0.25">
      <c r="A35" s="36">
        <v>32</v>
      </c>
      <c r="B35" s="11" t="s">
        <v>1307</v>
      </c>
      <c r="C35" s="1" t="s">
        <v>106</v>
      </c>
      <c r="D35" s="2" t="s">
        <v>1</v>
      </c>
      <c r="E35" s="2" t="s">
        <v>2</v>
      </c>
      <c r="F35" s="3" t="s">
        <v>107</v>
      </c>
      <c r="G35" s="1" t="s">
        <v>108</v>
      </c>
      <c r="H35" s="1" t="s">
        <v>109</v>
      </c>
      <c r="I35" s="2" t="s">
        <v>6</v>
      </c>
      <c r="J35" s="4" t="s">
        <v>7</v>
      </c>
      <c r="K35" s="1">
        <v>1.2490000000000001</v>
      </c>
    </row>
    <row r="36" spans="1:11" ht="131.25" x14ac:dyDescent="0.25">
      <c r="A36" s="36">
        <v>33</v>
      </c>
      <c r="B36" s="11" t="s">
        <v>1308</v>
      </c>
      <c r="C36" s="1" t="s">
        <v>110</v>
      </c>
      <c r="D36" s="2" t="s">
        <v>1</v>
      </c>
      <c r="E36" s="2" t="s">
        <v>2</v>
      </c>
      <c r="F36" s="3" t="s">
        <v>111</v>
      </c>
      <c r="G36" s="1" t="s">
        <v>112</v>
      </c>
      <c r="H36" s="1" t="s">
        <v>113</v>
      </c>
      <c r="I36" s="2" t="s">
        <v>6</v>
      </c>
      <c r="J36" s="4" t="s">
        <v>7</v>
      </c>
      <c r="K36" s="1">
        <v>3433</v>
      </c>
    </row>
    <row r="37" spans="1:11" ht="131.25" x14ac:dyDescent="0.25">
      <c r="A37" s="36">
        <v>34</v>
      </c>
      <c r="B37" s="11" t="s">
        <v>1309</v>
      </c>
      <c r="C37" s="1" t="s">
        <v>110</v>
      </c>
      <c r="D37" s="2" t="s">
        <v>1</v>
      </c>
      <c r="E37" s="2" t="s">
        <v>2</v>
      </c>
      <c r="F37" s="3" t="s">
        <v>114</v>
      </c>
      <c r="G37" s="1" t="s">
        <v>115</v>
      </c>
      <c r="H37" s="1" t="s">
        <v>116</v>
      </c>
      <c r="I37" s="2" t="s">
        <v>6</v>
      </c>
      <c r="J37" s="4" t="s">
        <v>7</v>
      </c>
      <c r="K37" s="1">
        <v>977</v>
      </c>
    </row>
    <row r="38" spans="1:11" ht="131.25" x14ac:dyDescent="0.25">
      <c r="A38" s="36">
        <v>35</v>
      </c>
      <c r="B38" s="11" t="s">
        <v>1310</v>
      </c>
      <c r="C38" s="1" t="s">
        <v>110</v>
      </c>
      <c r="D38" s="2" t="s">
        <v>1</v>
      </c>
      <c r="E38" s="2" t="s">
        <v>2</v>
      </c>
      <c r="F38" s="3" t="s">
        <v>117</v>
      </c>
      <c r="G38" s="1" t="s">
        <v>118</v>
      </c>
      <c r="H38" s="1" t="s">
        <v>119</v>
      </c>
      <c r="I38" s="2" t="s">
        <v>6</v>
      </c>
      <c r="J38" s="4" t="s">
        <v>7</v>
      </c>
      <c r="K38" s="1">
        <v>1455</v>
      </c>
    </row>
    <row r="39" spans="1:11" ht="131.25" x14ac:dyDescent="0.25">
      <c r="A39" s="36">
        <v>36</v>
      </c>
      <c r="B39" s="11" t="s">
        <v>1311</v>
      </c>
      <c r="C39" s="1" t="s">
        <v>110</v>
      </c>
      <c r="D39" s="2" t="s">
        <v>1</v>
      </c>
      <c r="E39" s="2" t="s">
        <v>2</v>
      </c>
      <c r="F39" s="3" t="s">
        <v>120</v>
      </c>
      <c r="G39" s="1" t="s">
        <v>121</v>
      </c>
      <c r="H39" s="1" t="s">
        <v>122</v>
      </c>
      <c r="I39" s="2" t="s">
        <v>6</v>
      </c>
      <c r="J39" s="4" t="s">
        <v>7</v>
      </c>
      <c r="K39" s="1">
        <v>6385</v>
      </c>
    </row>
    <row r="40" spans="1:11" ht="131.25" x14ac:dyDescent="0.25">
      <c r="A40" s="36">
        <v>37</v>
      </c>
      <c r="B40" s="11" t="s">
        <v>1312</v>
      </c>
      <c r="C40" s="1" t="s">
        <v>110</v>
      </c>
      <c r="D40" s="2" t="s">
        <v>1</v>
      </c>
      <c r="E40" s="2" t="s">
        <v>2</v>
      </c>
      <c r="F40" s="3" t="s">
        <v>22</v>
      </c>
      <c r="G40" s="1" t="s">
        <v>123</v>
      </c>
      <c r="H40" s="1" t="s">
        <v>124</v>
      </c>
      <c r="I40" s="2" t="s">
        <v>6</v>
      </c>
      <c r="J40" s="4" t="s">
        <v>7</v>
      </c>
      <c r="K40" s="1">
        <v>478</v>
      </c>
    </row>
    <row r="41" spans="1:11" ht="131.25" x14ac:dyDescent="0.25">
      <c r="A41" s="36">
        <v>38</v>
      </c>
      <c r="B41" s="11" t="s">
        <v>1313</v>
      </c>
      <c r="C41" s="1" t="s">
        <v>110</v>
      </c>
      <c r="D41" s="2" t="s">
        <v>1</v>
      </c>
      <c r="E41" s="2" t="s">
        <v>2</v>
      </c>
      <c r="F41" s="3" t="s">
        <v>125</v>
      </c>
      <c r="G41" s="1" t="s">
        <v>126</v>
      </c>
      <c r="H41" s="1" t="s">
        <v>127</v>
      </c>
      <c r="I41" s="2" t="s">
        <v>6</v>
      </c>
      <c r="J41" s="4" t="s">
        <v>7</v>
      </c>
      <c r="K41" s="1">
        <v>1420</v>
      </c>
    </row>
    <row r="42" spans="1:11" ht="131.25" x14ac:dyDescent="0.25">
      <c r="A42" s="36">
        <v>39</v>
      </c>
      <c r="B42" s="11" t="s">
        <v>1314</v>
      </c>
      <c r="C42" s="1" t="s">
        <v>110</v>
      </c>
      <c r="D42" s="2" t="s">
        <v>1</v>
      </c>
      <c r="E42" s="2" t="s">
        <v>2</v>
      </c>
      <c r="F42" s="3" t="s">
        <v>28</v>
      </c>
      <c r="G42" s="1" t="s">
        <v>128</v>
      </c>
      <c r="H42" s="1" t="s">
        <v>129</v>
      </c>
      <c r="I42" s="2" t="s">
        <v>6</v>
      </c>
      <c r="J42" s="4" t="s">
        <v>7</v>
      </c>
      <c r="K42" s="1">
        <v>944</v>
      </c>
    </row>
    <row r="43" spans="1:11" ht="131.25" x14ac:dyDescent="0.25">
      <c r="A43" s="36">
        <v>40</v>
      </c>
      <c r="B43" s="11" t="s">
        <v>1315</v>
      </c>
      <c r="C43" s="1" t="s">
        <v>110</v>
      </c>
      <c r="D43" s="2" t="s">
        <v>1</v>
      </c>
      <c r="E43" s="2" t="s">
        <v>2</v>
      </c>
      <c r="F43" s="3" t="s">
        <v>130</v>
      </c>
      <c r="G43" s="1" t="s">
        <v>131</v>
      </c>
      <c r="H43" s="1" t="s">
        <v>132</v>
      </c>
      <c r="I43" s="2" t="s">
        <v>6</v>
      </c>
      <c r="J43" s="4" t="s">
        <v>7</v>
      </c>
      <c r="K43" s="1">
        <v>1972</v>
      </c>
    </row>
    <row r="44" spans="1:11" ht="131.25" x14ac:dyDescent="0.25">
      <c r="A44" s="36">
        <v>41</v>
      </c>
      <c r="B44" s="11" t="s">
        <v>1316</v>
      </c>
      <c r="C44" s="1" t="s">
        <v>110</v>
      </c>
      <c r="D44" s="2" t="s">
        <v>1</v>
      </c>
      <c r="E44" s="2" t="s">
        <v>2</v>
      </c>
      <c r="F44" s="3" t="s">
        <v>133</v>
      </c>
      <c r="G44" s="1" t="s">
        <v>134</v>
      </c>
      <c r="H44" s="1" t="s">
        <v>135</v>
      </c>
      <c r="I44" s="2" t="s">
        <v>6</v>
      </c>
      <c r="J44" s="4" t="s">
        <v>7</v>
      </c>
      <c r="K44" s="1">
        <v>942</v>
      </c>
    </row>
    <row r="45" spans="1:11" ht="131.25" x14ac:dyDescent="0.25">
      <c r="A45" s="36">
        <v>42</v>
      </c>
      <c r="B45" s="11" t="s">
        <v>1317</v>
      </c>
      <c r="C45" s="1" t="s">
        <v>110</v>
      </c>
      <c r="D45" s="2" t="s">
        <v>1</v>
      </c>
      <c r="E45" s="2" t="s">
        <v>2</v>
      </c>
      <c r="F45" s="3" t="s">
        <v>31</v>
      </c>
      <c r="G45" s="1" t="s">
        <v>136</v>
      </c>
      <c r="H45" s="1" t="s">
        <v>137</v>
      </c>
      <c r="I45" s="2" t="s">
        <v>6</v>
      </c>
      <c r="J45" s="4" t="s">
        <v>7</v>
      </c>
      <c r="K45" s="1">
        <v>864</v>
      </c>
    </row>
    <row r="46" spans="1:11" ht="187.5" x14ac:dyDescent="0.25">
      <c r="A46" s="36">
        <v>43</v>
      </c>
      <c r="B46" s="11" t="s">
        <v>1318</v>
      </c>
      <c r="C46" s="1" t="s">
        <v>138</v>
      </c>
      <c r="D46" s="2" t="s">
        <v>1</v>
      </c>
      <c r="E46" s="2" t="s">
        <v>2</v>
      </c>
      <c r="F46" s="3" t="s">
        <v>139</v>
      </c>
      <c r="G46" s="1" t="s">
        <v>140</v>
      </c>
      <c r="H46" s="1" t="s">
        <v>37</v>
      </c>
      <c r="I46" s="2" t="s">
        <v>6</v>
      </c>
      <c r="J46" s="4" t="s">
        <v>7</v>
      </c>
      <c r="K46" s="1">
        <v>3942</v>
      </c>
    </row>
    <row r="47" spans="1:11" ht="131.25" x14ac:dyDescent="0.25">
      <c r="A47" s="36">
        <v>44</v>
      </c>
      <c r="B47" s="11" t="s">
        <v>1319</v>
      </c>
      <c r="C47" s="1" t="s">
        <v>141</v>
      </c>
      <c r="D47" s="2" t="s">
        <v>1</v>
      </c>
      <c r="E47" s="2" t="s">
        <v>2</v>
      </c>
      <c r="F47" s="3" t="s">
        <v>142</v>
      </c>
      <c r="G47" s="1" t="s">
        <v>143</v>
      </c>
      <c r="H47" s="1" t="s">
        <v>144</v>
      </c>
      <c r="I47" s="2" t="s">
        <v>6</v>
      </c>
      <c r="J47" s="4" t="s">
        <v>7</v>
      </c>
      <c r="K47" s="1">
        <v>1593</v>
      </c>
    </row>
    <row r="48" spans="1:11" ht="131.25" x14ac:dyDescent="0.25">
      <c r="A48" s="36">
        <v>45</v>
      </c>
      <c r="B48" s="11" t="s">
        <v>1320</v>
      </c>
      <c r="C48" s="1" t="s">
        <v>145</v>
      </c>
      <c r="D48" s="2" t="s">
        <v>1</v>
      </c>
      <c r="E48" s="2" t="s">
        <v>2</v>
      </c>
      <c r="F48" s="3" t="s">
        <v>146</v>
      </c>
      <c r="G48" s="1" t="s">
        <v>147</v>
      </c>
      <c r="H48" s="1" t="s">
        <v>148</v>
      </c>
      <c r="I48" s="2" t="s">
        <v>6</v>
      </c>
      <c r="J48" s="4" t="s">
        <v>7</v>
      </c>
      <c r="K48" s="1">
        <v>1230</v>
      </c>
    </row>
    <row r="49" spans="1:11" ht="131.25" x14ac:dyDescent="0.25">
      <c r="A49" s="36">
        <v>46</v>
      </c>
      <c r="B49" s="11" t="s">
        <v>1321</v>
      </c>
      <c r="C49" s="1" t="s">
        <v>149</v>
      </c>
      <c r="D49" s="2" t="s">
        <v>1</v>
      </c>
      <c r="E49" s="2" t="s">
        <v>2</v>
      </c>
      <c r="F49" s="3" t="s">
        <v>150</v>
      </c>
      <c r="G49" s="1" t="s">
        <v>151</v>
      </c>
      <c r="H49" s="1" t="s">
        <v>148</v>
      </c>
      <c r="I49" s="2" t="s">
        <v>6</v>
      </c>
      <c r="J49" s="4" t="s">
        <v>7</v>
      </c>
      <c r="K49" s="1">
        <v>2856</v>
      </c>
    </row>
    <row r="50" spans="1:11" ht="131.25" x14ac:dyDescent="0.25">
      <c r="A50" s="36">
        <v>47</v>
      </c>
      <c r="B50" s="11" t="s">
        <v>1322</v>
      </c>
      <c r="C50" s="1" t="s">
        <v>152</v>
      </c>
      <c r="D50" s="2" t="s">
        <v>1</v>
      </c>
      <c r="E50" s="2" t="s">
        <v>2</v>
      </c>
      <c r="F50" s="3" t="s">
        <v>153</v>
      </c>
      <c r="G50" s="1" t="s">
        <v>154</v>
      </c>
      <c r="H50" s="1" t="s">
        <v>148</v>
      </c>
      <c r="I50" s="2" t="s">
        <v>6</v>
      </c>
      <c r="J50" s="4" t="s">
        <v>7</v>
      </c>
      <c r="K50" s="1">
        <v>5099</v>
      </c>
    </row>
    <row r="51" spans="1:11" ht="131.25" x14ac:dyDescent="0.25">
      <c r="A51" s="36">
        <v>48</v>
      </c>
      <c r="B51" s="11" t="s">
        <v>1323</v>
      </c>
      <c r="C51" s="1" t="s">
        <v>155</v>
      </c>
      <c r="D51" s="2" t="s">
        <v>1</v>
      </c>
      <c r="E51" s="2" t="s">
        <v>2</v>
      </c>
      <c r="F51" s="3" t="s">
        <v>156</v>
      </c>
      <c r="G51" s="1" t="s">
        <v>157</v>
      </c>
      <c r="H51" s="1" t="s">
        <v>158</v>
      </c>
      <c r="I51" s="2" t="s">
        <v>6</v>
      </c>
      <c r="J51" s="4" t="s">
        <v>7</v>
      </c>
      <c r="K51" s="1">
        <v>3398</v>
      </c>
    </row>
    <row r="52" spans="1:11" ht="131.25" x14ac:dyDescent="0.25">
      <c r="A52" s="36">
        <v>49</v>
      </c>
      <c r="B52" s="8" t="s">
        <v>1324</v>
      </c>
      <c r="C52" s="1" t="s">
        <v>159</v>
      </c>
      <c r="D52" s="2" t="s">
        <v>1</v>
      </c>
      <c r="E52" s="2" t="s">
        <v>2</v>
      </c>
      <c r="F52" s="3" t="s">
        <v>160</v>
      </c>
      <c r="G52" s="1" t="s">
        <v>161</v>
      </c>
      <c r="H52" s="1" t="s">
        <v>162</v>
      </c>
      <c r="I52" s="2" t="s">
        <v>6</v>
      </c>
      <c r="J52" s="4" t="s">
        <v>7</v>
      </c>
      <c r="K52" s="1">
        <v>4507</v>
      </c>
    </row>
    <row r="53" spans="1:11" ht="131.25" x14ac:dyDescent="0.25">
      <c r="A53" s="36">
        <v>50</v>
      </c>
      <c r="B53" s="11" t="s">
        <v>1325</v>
      </c>
      <c r="C53" s="1" t="s">
        <v>163</v>
      </c>
      <c r="D53" s="2" t="s">
        <v>1</v>
      </c>
      <c r="E53" s="2" t="s">
        <v>2</v>
      </c>
      <c r="F53" s="3" t="s">
        <v>164</v>
      </c>
      <c r="G53" s="1" t="s">
        <v>165</v>
      </c>
      <c r="H53" s="1" t="s">
        <v>166</v>
      </c>
      <c r="I53" s="2" t="s">
        <v>6</v>
      </c>
      <c r="J53" s="4" t="s">
        <v>7</v>
      </c>
      <c r="K53" s="1">
        <v>861</v>
      </c>
    </row>
    <row r="54" spans="1:11" ht="131.25" x14ac:dyDescent="0.25">
      <c r="A54" s="36">
        <v>51</v>
      </c>
      <c r="B54" s="11" t="s">
        <v>1326</v>
      </c>
      <c r="C54" s="1" t="s">
        <v>167</v>
      </c>
      <c r="D54" s="2" t="s">
        <v>1</v>
      </c>
      <c r="E54" s="2" t="s">
        <v>2</v>
      </c>
      <c r="F54" s="3" t="s">
        <v>168</v>
      </c>
      <c r="G54" s="1" t="s">
        <v>169</v>
      </c>
      <c r="H54" s="1" t="s">
        <v>170</v>
      </c>
      <c r="I54" s="2" t="s">
        <v>6</v>
      </c>
      <c r="J54" s="4" t="s">
        <v>7</v>
      </c>
      <c r="K54" s="1">
        <v>8975</v>
      </c>
    </row>
    <row r="55" spans="1:11" ht="168.75" x14ac:dyDescent="0.25">
      <c r="A55" s="36">
        <v>52</v>
      </c>
      <c r="B55" s="11" t="s">
        <v>1327</v>
      </c>
      <c r="C55" s="1" t="s">
        <v>171</v>
      </c>
      <c r="D55" s="2" t="s">
        <v>1</v>
      </c>
      <c r="E55" s="2" t="s">
        <v>2</v>
      </c>
      <c r="F55" s="3" t="s">
        <v>172</v>
      </c>
      <c r="G55" s="1" t="s">
        <v>173</v>
      </c>
      <c r="H55" s="1" t="s">
        <v>174</v>
      </c>
      <c r="I55" s="2" t="s">
        <v>6</v>
      </c>
      <c r="J55" s="4" t="s">
        <v>7</v>
      </c>
      <c r="K55" s="1">
        <v>7999</v>
      </c>
    </row>
    <row r="56" spans="1:11" ht="150" x14ac:dyDescent="0.25">
      <c r="A56" s="36">
        <v>53</v>
      </c>
      <c r="B56" s="11" t="s">
        <v>1328</v>
      </c>
      <c r="C56" s="1" t="s">
        <v>175</v>
      </c>
      <c r="D56" s="2" t="s">
        <v>1</v>
      </c>
      <c r="E56" s="2" t="s">
        <v>2</v>
      </c>
      <c r="F56" s="3" t="s">
        <v>176</v>
      </c>
      <c r="G56" s="1" t="s">
        <v>177</v>
      </c>
      <c r="H56" s="1" t="s">
        <v>178</v>
      </c>
      <c r="I56" s="2" t="s">
        <v>6</v>
      </c>
      <c r="J56" s="4" t="s">
        <v>7</v>
      </c>
      <c r="K56" s="1">
        <v>3273</v>
      </c>
    </row>
    <row r="57" spans="1:11" ht="206.25" x14ac:dyDescent="0.25">
      <c r="A57" s="36">
        <v>54</v>
      </c>
      <c r="B57" s="11" t="s">
        <v>1329</v>
      </c>
      <c r="C57" s="1" t="s">
        <v>179</v>
      </c>
      <c r="D57" s="2" t="s">
        <v>1</v>
      </c>
      <c r="E57" s="2" t="s">
        <v>2</v>
      </c>
      <c r="F57" s="3" t="s">
        <v>180</v>
      </c>
      <c r="G57" s="1" t="s">
        <v>181</v>
      </c>
      <c r="H57" s="1" t="s">
        <v>182</v>
      </c>
      <c r="I57" s="2" t="s">
        <v>6</v>
      </c>
      <c r="J57" s="4" t="s">
        <v>7</v>
      </c>
      <c r="K57" s="1">
        <v>321</v>
      </c>
    </row>
    <row r="58" spans="1:11" ht="212.25" customHeight="1" x14ac:dyDescent="0.25">
      <c r="A58" s="36">
        <v>55</v>
      </c>
      <c r="B58" s="11" t="s">
        <v>1330</v>
      </c>
      <c r="C58" s="1" t="s">
        <v>183</v>
      </c>
      <c r="D58" s="2" t="s">
        <v>1</v>
      </c>
      <c r="E58" s="2" t="s">
        <v>2</v>
      </c>
      <c r="F58" s="3" t="s">
        <v>184</v>
      </c>
      <c r="G58" s="1" t="s">
        <v>185</v>
      </c>
      <c r="H58" s="1" t="s">
        <v>186</v>
      </c>
      <c r="I58" s="2" t="s">
        <v>6</v>
      </c>
      <c r="J58" s="4" t="s">
        <v>7</v>
      </c>
      <c r="K58" s="1">
        <v>2317</v>
      </c>
    </row>
    <row r="59" spans="1:11" ht="228.75" customHeight="1" x14ac:dyDescent="0.25">
      <c r="A59" s="36">
        <v>56</v>
      </c>
      <c r="B59" s="11" t="s">
        <v>1331</v>
      </c>
      <c r="C59" s="1" t="s">
        <v>187</v>
      </c>
      <c r="D59" s="2" t="s">
        <v>1</v>
      </c>
      <c r="E59" s="2" t="s">
        <v>2</v>
      </c>
      <c r="F59" s="3" t="s">
        <v>188</v>
      </c>
      <c r="G59" s="1" t="s">
        <v>189</v>
      </c>
      <c r="H59" s="1" t="s">
        <v>190</v>
      </c>
      <c r="I59" s="2" t="s">
        <v>6</v>
      </c>
      <c r="J59" s="4" t="s">
        <v>7</v>
      </c>
      <c r="K59" s="1">
        <v>3039</v>
      </c>
    </row>
    <row r="60" spans="1:11" ht="131.25" x14ac:dyDescent="0.25">
      <c r="A60" s="36">
        <v>57</v>
      </c>
      <c r="B60" s="11" t="s">
        <v>1332</v>
      </c>
      <c r="C60" s="1" t="s">
        <v>191</v>
      </c>
      <c r="D60" s="2" t="s">
        <v>1</v>
      </c>
      <c r="E60" s="2" t="s">
        <v>2</v>
      </c>
      <c r="F60" s="3" t="s">
        <v>192</v>
      </c>
      <c r="G60" s="1" t="s">
        <v>193</v>
      </c>
      <c r="H60" s="1" t="s">
        <v>194</v>
      </c>
      <c r="I60" s="2" t="s">
        <v>6</v>
      </c>
      <c r="J60" s="4" t="s">
        <v>7</v>
      </c>
      <c r="K60" s="1">
        <v>2939</v>
      </c>
    </row>
    <row r="61" spans="1:11" ht="131.25" x14ac:dyDescent="0.25">
      <c r="A61" s="36">
        <v>58</v>
      </c>
      <c r="B61" s="11" t="s">
        <v>1333</v>
      </c>
      <c r="C61" s="1" t="s">
        <v>195</v>
      </c>
      <c r="D61" s="2" t="s">
        <v>1</v>
      </c>
      <c r="E61" s="2" t="s">
        <v>2</v>
      </c>
      <c r="F61" s="3" t="s">
        <v>196</v>
      </c>
      <c r="G61" s="1" t="s">
        <v>197</v>
      </c>
      <c r="H61" s="1" t="s">
        <v>198</v>
      </c>
      <c r="I61" s="2" t="s">
        <v>6</v>
      </c>
      <c r="J61" s="4" t="s">
        <v>7</v>
      </c>
      <c r="K61" s="1">
        <v>1204</v>
      </c>
    </row>
    <row r="62" spans="1:11" ht="131.25" x14ac:dyDescent="0.25">
      <c r="A62" s="36">
        <v>59</v>
      </c>
      <c r="B62" s="11" t="s">
        <v>1334</v>
      </c>
      <c r="C62" s="1" t="s">
        <v>199</v>
      </c>
      <c r="D62" s="2" t="s">
        <v>1</v>
      </c>
      <c r="E62" s="2" t="s">
        <v>2</v>
      </c>
      <c r="F62" s="3" t="s">
        <v>200</v>
      </c>
      <c r="G62" s="1" t="s">
        <v>201</v>
      </c>
      <c r="H62" s="1" t="s">
        <v>198</v>
      </c>
      <c r="I62" s="2" t="s">
        <v>6</v>
      </c>
      <c r="J62" s="4" t="s">
        <v>7</v>
      </c>
      <c r="K62" s="1">
        <v>793</v>
      </c>
    </row>
    <row r="63" spans="1:11" ht="131.25" x14ac:dyDescent="0.25">
      <c r="A63" s="36">
        <v>60</v>
      </c>
      <c r="B63" s="11" t="s">
        <v>1335</v>
      </c>
      <c r="C63" s="1" t="s">
        <v>202</v>
      </c>
      <c r="D63" s="2" t="s">
        <v>1</v>
      </c>
      <c r="E63" s="2" t="s">
        <v>2</v>
      </c>
      <c r="F63" s="3" t="s">
        <v>203</v>
      </c>
      <c r="G63" s="1" t="s">
        <v>204</v>
      </c>
      <c r="H63" s="1" t="s">
        <v>5</v>
      </c>
      <c r="I63" s="2" t="s">
        <v>6</v>
      </c>
      <c r="J63" s="4" t="s">
        <v>7</v>
      </c>
      <c r="K63" s="1">
        <v>63.5</v>
      </c>
    </row>
    <row r="64" spans="1:11" ht="131.25" x14ac:dyDescent="0.25">
      <c r="A64" s="36">
        <v>61</v>
      </c>
      <c r="B64" s="11" t="s">
        <v>1336</v>
      </c>
      <c r="C64" s="1" t="s">
        <v>205</v>
      </c>
      <c r="D64" s="2" t="s">
        <v>1</v>
      </c>
      <c r="E64" s="2" t="s">
        <v>2</v>
      </c>
      <c r="F64" s="3" t="s">
        <v>206</v>
      </c>
      <c r="G64" s="1" t="s">
        <v>207</v>
      </c>
      <c r="H64" s="1" t="s">
        <v>5</v>
      </c>
      <c r="I64" s="2" t="s">
        <v>6</v>
      </c>
      <c r="J64" s="4" t="s">
        <v>7</v>
      </c>
      <c r="K64" s="1">
        <v>65.099999999999994</v>
      </c>
    </row>
    <row r="65" spans="1:11" ht="131.25" x14ac:dyDescent="0.25">
      <c r="A65" s="36">
        <v>62</v>
      </c>
      <c r="B65" s="11" t="s">
        <v>1337</v>
      </c>
      <c r="C65" s="1" t="s">
        <v>208</v>
      </c>
      <c r="D65" s="2" t="s">
        <v>1</v>
      </c>
      <c r="E65" s="2" t="s">
        <v>2</v>
      </c>
      <c r="F65" s="3" t="s">
        <v>209</v>
      </c>
      <c r="G65" s="1" t="s">
        <v>210</v>
      </c>
      <c r="H65" s="1" t="s">
        <v>211</v>
      </c>
      <c r="I65" s="2" t="s">
        <v>6</v>
      </c>
      <c r="J65" s="4" t="s">
        <v>7</v>
      </c>
      <c r="K65" s="1">
        <v>45</v>
      </c>
    </row>
    <row r="66" spans="1:11" ht="131.25" x14ac:dyDescent="0.25">
      <c r="A66" s="36">
        <v>63</v>
      </c>
      <c r="B66" s="11" t="s">
        <v>1338</v>
      </c>
      <c r="C66" s="1" t="s">
        <v>212</v>
      </c>
      <c r="D66" s="2" t="s">
        <v>1</v>
      </c>
      <c r="E66" s="2" t="s">
        <v>2</v>
      </c>
      <c r="F66" s="3" t="s">
        <v>213</v>
      </c>
      <c r="G66" s="1" t="s">
        <v>214</v>
      </c>
      <c r="H66" s="1" t="s">
        <v>63</v>
      </c>
      <c r="I66" s="2" t="s">
        <v>6</v>
      </c>
      <c r="J66" s="4" t="s">
        <v>7</v>
      </c>
      <c r="K66" s="1">
        <v>132.5</v>
      </c>
    </row>
    <row r="67" spans="1:11" ht="131.25" x14ac:dyDescent="0.25">
      <c r="A67" s="36">
        <v>64</v>
      </c>
      <c r="B67" s="11" t="s">
        <v>1339</v>
      </c>
      <c r="C67" s="1" t="s">
        <v>215</v>
      </c>
      <c r="D67" s="2" t="s">
        <v>1</v>
      </c>
      <c r="E67" s="2" t="s">
        <v>2</v>
      </c>
      <c r="F67" s="3" t="s">
        <v>216</v>
      </c>
      <c r="G67" s="1" t="s">
        <v>217</v>
      </c>
      <c r="H67" s="1" t="s">
        <v>218</v>
      </c>
      <c r="I67" s="2" t="s">
        <v>6</v>
      </c>
      <c r="J67" s="4" t="s">
        <v>7</v>
      </c>
      <c r="K67" s="1">
        <v>2821</v>
      </c>
    </row>
    <row r="68" spans="1:11" ht="131.25" x14ac:dyDescent="0.25">
      <c r="A68" s="36">
        <v>65</v>
      </c>
      <c r="B68" s="11" t="s">
        <v>1340</v>
      </c>
      <c r="C68" s="1" t="s">
        <v>219</v>
      </c>
      <c r="D68" s="2" t="s">
        <v>1</v>
      </c>
      <c r="E68" s="2" t="s">
        <v>2</v>
      </c>
      <c r="F68" s="3" t="s">
        <v>220</v>
      </c>
      <c r="G68" s="1" t="s">
        <v>221</v>
      </c>
      <c r="H68" s="1" t="s">
        <v>222</v>
      </c>
      <c r="I68" s="2" t="s">
        <v>6</v>
      </c>
      <c r="J68" s="4" t="s">
        <v>7</v>
      </c>
      <c r="K68" s="1">
        <v>6481</v>
      </c>
    </row>
    <row r="69" spans="1:11" ht="131.25" x14ac:dyDescent="0.25">
      <c r="A69" s="36">
        <v>66</v>
      </c>
      <c r="B69" s="11" t="s">
        <v>1341</v>
      </c>
      <c r="C69" s="1" t="s">
        <v>223</v>
      </c>
      <c r="D69" s="2" t="s">
        <v>1</v>
      </c>
      <c r="E69" s="2" t="s">
        <v>2</v>
      </c>
      <c r="F69" s="3" t="s">
        <v>224</v>
      </c>
      <c r="G69" s="1" t="s">
        <v>225</v>
      </c>
      <c r="H69" s="1" t="s">
        <v>5</v>
      </c>
      <c r="I69" s="2" t="s">
        <v>6</v>
      </c>
      <c r="J69" s="4" t="s">
        <v>7</v>
      </c>
      <c r="K69" s="1">
        <v>43.8</v>
      </c>
    </row>
    <row r="70" spans="1:11" ht="131.25" x14ac:dyDescent="0.25">
      <c r="A70" s="36">
        <v>67</v>
      </c>
      <c r="B70" s="11" t="s">
        <v>1342</v>
      </c>
      <c r="C70" s="1" t="s">
        <v>226</v>
      </c>
      <c r="D70" s="2" t="s">
        <v>1</v>
      </c>
      <c r="E70" s="2" t="s">
        <v>2</v>
      </c>
      <c r="F70" s="3" t="s">
        <v>227</v>
      </c>
      <c r="G70" s="1" t="s">
        <v>228</v>
      </c>
      <c r="H70" s="1" t="s">
        <v>229</v>
      </c>
      <c r="I70" s="2" t="s">
        <v>6</v>
      </c>
      <c r="J70" s="4" t="s">
        <v>7</v>
      </c>
      <c r="K70" s="1">
        <v>13.5</v>
      </c>
    </row>
    <row r="71" spans="1:11" ht="131.25" x14ac:dyDescent="0.25">
      <c r="A71" s="36">
        <v>68</v>
      </c>
      <c r="B71" s="11" t="s">
        <v>1343</v>
      </c>
      <c r="C71" s="1" t="s">
        <v>230</v>
      </c>
      <c r="D71" s="2" t="s">
        <v>1</v>
      </c>
      <c r="E71" s="2" t="s">
        <v>2</v>
      </c>
      <c r="F71" s="3" t="s">
        <v>231</v>
      </c>
      <c r="G71" s="1" t="s">
        <v>232</v>
      </c>
      <c r="H71" s="1" t="s">
        <v>233</v>
      </c>
      <c r="I71" s="2" t="s">
        <v>6</v>
      </c>
      <c r="J71" s="4" t="s">
        <v>7</v>
      </c>
      <c r="K71" s="1">
        <v>95.7</v>
      </c>
    </row>
    <row r="72" spans="1:11" ht="131.25" x14ac:dyDescent="0.25">
      <c r="A72" s="36">
        <v>69</v>
      </c>
      <c r="B72" s="11" t="s">
        <v>1344</v>
      </c>
      <c r="C72" s="6" t="s">
        <v>234</v>
      </c>
      <c r="D72" s="2" t="s">
        <v>1</v>
      </c>
      <c r="E72" s="2" t="s">
        <v>2</v>
      </c>
      <c r="F72" s="7" t="s">
        <v>235</v>
      </c>
      <c r="G72" s="6" t="s">
        <v>236</v>
      </c>
      <c r="H72" s="6" t="s">
        <v>148</v>
      </c>
      <c r="I72" s="2" t="s">
        <v>6</v>
      </c>
      <c r="J72" s="4" t="s">
        <v>7</v>
      </c>
      <c r="K72" s="1">
        <v>7858</v>
      </c>
    </row>
    <row r="73" spans="1:11" ht="131.25" x14ac:dyDescent="0.25">
      <c r="A73" s="36">
        <v>70</v>
      </c>
      <c r="B73" s="11" t="s">
        <v>1345</v>
      </c>
      <c r="C73" s="1" t="s">
        <v>237</v>
      </c>
      <c r="D73" s="2" t="s">
        <v>1</v>
      </c>
      <c r="E73" s="2" t="s">
        <v>2</v>
      </c>
      <c r="F73" s="3" t="s">
        <v>238</v>
      </c>
      <c r="G73" s="1" t="s">
        <v>239</v>
      </c>
      <c r="H73" s="1" t="s">
        <v>240</v>
      </c>
      <c r="I73" s="2" t="s">
        <v>6</v>
      </c>
      <c r="J73" s="4" t="s">
        <v>7</v>
      </c>
      <c r="K73" s="1">
        <v>54</v>
      </c>
    </row>
    <row r="74" spans="1:11" ht="131.25" x14ac:dyDescent="0.25">
      <c r="A74" s="36">
        <v>71</v>
      </c>
      <c r="B74" s="11" t="s">
        <v>1346</v>
      </c>
      <c r="C74" s="1" t="s">
        <v>237</v>
      </c>
      <c r="D74" s="2" t="s">
        <v>1</v>
      </c>
      <c r="E74" s="2" t="s">
        <v>2</v>
      </c>
      <c r="F74" s="3" t="s">
        <v>241</v>
      </c>
      <c r="G74" s="1" t="s">
        <v>242</v>
      </c>
      <c r="H74" s="1" t="s">
        <v>243</v>
      </c>
      <c r="I74" s="2" t="s">
        <v>6</v>
      </c>
      <c r="J74" s="4" t="s">
        <v>7</v>
      </c>
      <c r="K74" s="1">
        <v>106</v>
      </c>
    </row>
    <row r="75" spans="1:11" ht="131.25" x14ac:dyDescent="0.25">
      <c r="A75" s="36">
        <v>72</v>
      </c>
      <c r="B75" s="11" t="s">
        <v>1347</v>
      </c>
      <c r="C75" s="1" t="s">
        <v>244</v>
      </c>
      <c r="D75" s="2" t="s">
        <v>1</v>
      </c>
      <c r="E75" s="2" t="s">
        <v>2</v>
      </c>
      <c r="F75" s="3" t="s">
        <v>245</v>
      </c>
      <c r="G75" s="1" t="s">
        <v>246</v>
      </c>
      <c r="H75" s="1" t="s">
        <v>247</v>
      </c>
      <c r="I75" s="2" t="s">
        <v>6</v>
      </c>
      <c r="J75" s="4" t="s">
        <v>7</v>
      </c>
      <c r="K75" s="1">
        <v>8.1999999999999993</v>
      </c>
    </row>
    <row r="76" spans="1:11" ht="131.25" x14ac:dyDescent="0.25">
      <c r="A76" s="36">
        <v>73</v>
      </c>
      <c r="B76" s="11" t="s">
        <v>1348</v>
      </c>
      <c r="C76" s="1" t="s">
        <v>248</v>
      </c>
      <c r="D76" s="2" t="s">
        <v>1</v>
      </c>
      <c r="E76" s="2" t="s">
        <v>2</v>
      </c>
      <c r="F76" s="3" t="s">
        <v>249</v>
      </c>
      <c r="G76" s="1" t="s">
        <v>250</v>
      </c>
      <c r="H76" s="1" t="s">
        <v>251</v>
      </c>
      <c r="I76" s="2" t="s">
        <v>6</v>
      </c>
      <c r="J76" s="4" t="s">
        <v>7</v>
      </c>
      <c r="K76" s="1">
        <v>4.5</v>
      </c>
    </row>
    <row r="77" spans="1:11" ht="131.25" x14ac:dyDescent="0.25">
      <c r="A77" s="36">
        <v>74</v>
      </c>
      <c r="B77" s="11" t="s">
        <v>1349</v>
      </c>
      <c r="C77" s="1" t="s">
        <v>248</v>
      </c>
      <c r="D77" s="2" t="s">
        <v>1</v>
      </c>
      <c r="E77" s="2" t="s">
        <v>2</v>
      </c>
      <c r="F77" s="3" t="s">
        <v>252</v>
      </c>
      <c r="G77" s="1" t="s">
        <v>253</v>
      </c>
      <c r="H77" s="1" t="s">
        <v>254</v>
      </c>
      <c r="I77" s="2" t="s">
        <v>6</v>
      </c>
      <c r="J77" s="4" t="s">
        <v>7</v>
      </c>
      <c r="K77" s="1">
        <v>1</v>
      </c>
    </row>
    <row r="78" spans="1:11" ht="131.25" x14ac:dyDescent="0.25">
      <c r="A78" s="36">
        <v>75</v>
      </c>
      <c r="B78" s="11" t="s">
        <v>1350</v>
      </c>
      <c r="C78" s="1" t="s">
        <v>255</v>
      </c>
      <c r="D78" s="2" t="s">
        <v>1</v>
      </c>
      <c r="E78" s="2" t="s">
        <v>2</v>
      </c>
      <c r="F78" s="3" t="s">
        <v>256</v>
      </c>
      <c r="G78" s="1" t="s">
        <v>257</v>
      </c>
      <c r="H78" s="1" t="s">
        <v>63</v>
      </c>
      <c r="I78" s="2" t="s">
        <v>6</v>
      </c>
      <c r="J78" s="4" t="s">
        <v>7</v>
      </c>
      <c r="K78" s="1">
        <v>161</v>
      </c>
    </row>
    <row r="79" spans="1:11" ht="131.25" x14ac:dyDescent="0.25">
      <c r="A79" s="36">
        <v>76</v>
      </c>
      <c r="B79" s="11" t="s">
        <v>1351</v>
      </c>
      <c r="C79" s="1" t="s">
        <v>258</v>
      </c>
      <c r="D79" s="2" t="s">
        <v>1</v>
      </c>
      <c r="E79" s="2" t="s">
        <v>2</v>
      </c>
      <c r="F79" s="3" t="s">
        <v>259</v>
      </c>
      <c r="G79" s="1" t="s">
        <v>260</v>
      </c>
      <c r="H79" s="1" t="s">
        <v>63</v>
      </c>
      <c r="I79" s="2" t="s">
        <v>6</v>
      </c>
      <c r="J79" s="4" t="s">
        <v>7</v>
      </c>
      <c r="K79" s="1">
        <v>116</v>
      </c>
    </row>
    <row r="80" spans="1:11" ht="131.25" x14ac:dyDescent="0.25">
      <c r="A80" s="36">
        <v>77</v>
      </c>
      <c r="B80" s="11" t="s">
        <v>1352</v>
      </c>
      <c r="C80" s="1" t="s">
        <v>261</v>
      </c>
      <c r="D80" s="2" t="s">
        <v>1</v>
      </c>
      <c r="E80" s="2" t="s">
        <v>2</v>
      </c>
      <c r="F80" s="3" t="s">
        <v>262</v>
      </c>
      <c r="G80" s="1" t="s">
        <v>263</v>
      </c>
      <c r="H80" s="1" t="s">
        <v>264</v>
      </c>
      <c r="I80" s="2" t="s">
        <v>6</v>
      </c>
      <c r="J80" s="4" t="s">
        <v>7</v>
      </c>
      <c r="K80" s="1">
        <v>176</v>
      </c>
    </row>
    <row r="81" spans="1:11" ht="131.25" x14ac:dyDescent="0.25">
      <c r="A81" s="36">
        <v>78</v>
      </c>
      <c r="B81" s="11" t="s">
        <v>1353</v>
      </c>
      <c r="C81" s="1" t="s">
        <v>265</v>
      </c>
      <c r="D81" s="2" t="s">
        <v>1</v>
      </c>
      <c r="E81" s="2" t="s">
        <v>2</v>
      </c>
      <c r="F81" s="3" t="s">
        <v>266</v>
      </c>
      <c r="G81" s="1" t="s">
        <v>267</v>
      </c>
      <c r="H81" s="1" t="s">
        <v>63</v>
      </c>
      <c r="I81" s="2" t="s">
        <v>6</v>
      </c>
      <c r="J81" s="4" t="s">
        <v>7</v>
      </c>
      <c r="K81" s="1">
        <v>6.6</v>
      </c>
    </row>
    <row r="82" spans="1:11" ht="131.25" x14ac:dyDescent="0.25">
      <c r="A82" s="36">
        <v>79</v>
      </c>
      <c r="B82" s="11" t="s">
        <v>1354</v>
      </c>
      <c r="C82" s="1" t="s">
        <v>268</v>
      </c>
      <c r="D82" s="2" t="s">
        <v>1</v>
      </c>
      <c r="E82" s="2" t="s">
        <v>2</v>
      </c>
      <c r="F82" s="3" t="s">
        <v>256</v>
      </c>
      <c r="G82" s="1" t="s">
        <v>269</v>
      </c>
      <c r="H82" s="1" t="s">
        <v>63</v>
      </c>
      <c r="I82" s="2" t="s">
        <v>6</v>
      </c>
      <c r="J82" s="4" t="s">
        <v>7</v>
      </c>
      <c r="K82" s="1">
        <v>9.6999999999999993</v>
      </c>
    </row>
    <row r="83" spans="1:11" ht="131.25" x14ac:dyDescent="0.25">
      <c r="A83" s="36">
        <v>80</v>
      </c>
      <c r="B83" s="11" t="s">
        <v>1355</v>
      </c>
      <c r="C83" s="1" t="s">
        <v>270</v>
      </c>
      <c r="D83" s="2" t="s">
        <v>1</v>
      </c>
      <c r="E83" s="2" t="s">
        <v>2</v>
      </c>
      <c r="F83" s="3" t="s">
        <v>271</v>
      </c>
      <c r="G83" s="1" t="s">
        <v>272</v>
      </c>
      <c r="H83" s="1" t="s">
        <v>273</v>
      </c>
      <c r="I83" s="2" t="s">
        <v>6</v>
      </c>
      <c r="J83" s="4" t="s">
        <v>7</v>
      </c>
      <c r="K83" s="1">
        <v>8</v>
      </c>
    </row>
    <row r="84" spans="1:11" ht="131.25" x14ac:dyDescent="0.25">
      <c r="A84" s="36">
        <v>81</v>
      </c>
      <c r="B84" s="11" t="s">
        <v>1356</v>
      </c>
      <c r="C84" s="1" t="s">
        <v>274</v>
      </c>
      <c r="D84" s="2" t="s">
        <v>1</v>
      </c>
      <c r="E84" s="2" t="s">
        <v>2</v>
      </c>
      <c r="F84" s="3" t="s">
        <v>275</v>
      </c>
      <c r="G84" s="1" t="s">
        <v>276</v>
      </c>
      <c r="H84" s="1" t="s">
        <v>277</v>
      </c>
      <c r="I84" s="2" t="s">
        <v>6</v>
      </c>
      <c r="J84" s="4" t="s">
        <v>7</v>
      </c>
      <c r="K84" s="1">
        <v>10</v>
      </c>
    </row>
    <row r="85" spans="1:11" ht="131.25" x14ac:dyDescent="0.25">
      <c r="A85" s="36">
        <v>82</v>
      </c>
      <c r="B85" s="11" t="s">
        <v>1357</v>
      </c>
      <c r="C85" s="1" t="s">
        <v>278</v>
      </c>
      <c r="D85" s="2" t="s">
        <v>1</v>
      </c>
      <c r="E85" s="2" t="s">
        <v>2</v>
      </c>
      <c r="F85" s="3" t="s">
        <v>279</v>
      </c>
      <c r="G85" s="1" t="s">
        <v>280</v>
      </c>
      <c r="H85" s="1" t="s">
        <v>281</v>
      </c>
      <c r="I85" s="2" t="s">
        <v>6</v>
      </c>
      <c r="J85" s="4" t="s">
        <v>7</v>
      </c>
      <c r="K85" s="1" t="s">
        <v>282</v>
      </c>
    </row>
    <row r="86" spans="1:11" ht="131.25" x14ac:dyDescent="0.25">
      <c r="A86" s="36">
        <v>83</v>
      </c>
      <c r="B86" s="11" t="s">
        <v>1358</v>
      </c>
      <c r="C86" s="1" t="s">
        <v>283</v>
      </c>
      <c r="D86" s="2" t="s">
        <v>1</v>
      </c>
      <c r="E86" s="2" t="s">
        <v>2</v>
      </c>
      <c r="F86" s="3" t="s">
        <v>284</v>
      </c>
      <c r="G86" s="1" t="s">
        <v>285</v>
      </c>
      <c r="H86" s="1" t="s">
        <v>286</v>
      </c>
      <c r="I86" s="2" t="s">
        <v>6</v>
      </c>
      <c r="J86" s="4" t="s">
        <v>7</v>
      </c>
      <c r="K86" s="1">
        <v>387</v>
      </c>
    </row>
    <row r="87" spans="1:11" ht="131.25" x14ac:dyDescent="0.25">
      <c r="A87" s="36">
        <v>84</v>
      </c>
      <c r="B87" s="11" t="s">
        <v>1359</v>
      </c>
      <c r="C87" s="1" t="s">
        <v>283</v>
      </c>
      <c r="D87" s="2" t="s">
        <v>1</v>
      </c>
      <c r="E87" s="2" t="s">
        <v>2</v>
      </c>
      <c r="F87" s="3" t="s">
        <v>216</v>
      </c>
      <c r="G87" s="1" t="s">
        <v>217</v>
      </c>
      <c r="H87" s="1" t="s">
        <v>287</v>
      </c>
      <c r="I87" s="2" t="s">
        <v>6</v>
      </c>
      <c r="J87" s="4" t="s">
        <v>7</v>
      </c>
      <c r="K87" s="1">
        <v>2821</v>
      </c>
    </row>
    <row r="88" spans="1:11" ht="131.25" x14ac:dyDescent="0.25">
      <c r="A88" s="36">
        <v>85</v>
      </c>
      <c r="B88" s="11" t="s">
        <v>1276</v>
      </c>
      <c r="C88" s="8" t="s">
        <v>288</v>
      </c>
      <c r="D88" s="9" t="s">
        <v>1</v>
      </c>
      <c r="E88" s="9" t="s">
        <v>2</v>
      </c>
      <c r="F88" s="7" t="s">
        <v>289</v>
      </c>
      <c r="G88" s="8" t="s">
        <v>290</v>
      </c>
      <c r="H88" s="8" t="s">
        <v>291</v>
      </c>
      <c r="I88" s="9" t="s">
        <v>6</v>
      </c>
      <c r="J88" s="10" t="s">
        <v>7</v>
      </c>
      <c r="K88" s="8" t="s">
        <v>292</v>
      </c>
    </row>
    <row r="89" spans="1:11" ht="131.25" x14ac:dyDescent="0.25">
      <c r="A89" s="36">
        <v>86</v>
      </c>
      <c r="B89" s="11" t="s">
        <v>1277</v>
      </c>
      <c r="C89" s="11" t="s">
        <v>293</v>
      </c>
      <c r="D89" s="2" t="s">
        <v>1</v>
      </c>
      <c r="E89" s="2" t="s">
        <v>2</v>
      </c>
      <c r="F89" s="3" t="s">
        <v>294</v>
      </c>
      <c r="G89" s="11" t="s">
        <v>295</v>
      </c>
      <c r="H89" s="11" t="s">
        <v>296</v>
      </c>
      <c r="I89" s="2" t="s">
        <v>6</v>
      </c>
      <c r="J89" s="4" t="s">
        <v>7</v>
      </c>
      <c r="K89" s="11" t="s">
        <v>297</v>
      </c>
    </row>
    <row r="90" spans="1:11" ht="131.25" x14ac:dyDescent="0.25">
      <c r="A90" s="36">
        <v>87</v>
      </c>
      <c r="B90" s="11" t="s">
        <v>1278</v>
      </c>
      <c r="C90" s="11" t="s">
        <v>298</v>
      </c>
      <c r="D90" s="2" t="s">
        <v>1</v>
      </c>
      <c r="E90" s="2" t="s">
        <v>2</v>
      </c>
      <c r="F90" s="3" t="s">
        <v>299</v>
      </c>
      <c r="G90" s="11" t="s">
        <v>300</v>
      </c>
      <c r="H90" s="11" t="s">
        <v>301</v>
      </c>
      <c r="I90" s="2" t="s">
        <v>6</v>
      </c>
      <c r="J90" s="4" t="s">
        <v>7</v>
      </c>
      <c r="K90" s="11" t="s">
        <v>302</v>
      </c>
    </row>
    <row r="91" spans="1:11" ht="131.25" x14ac:dyDescent="0.25">
      <c r="A91" s="36">
        <v>88</v>
      </c>
      <c r="B91" s="11" t="s">
        <v>1279</v>
      </c>
      <c r="C91" s="11" t="s">
        <v>303</v>
      </c>
      <c r="D91" s="2" t="s">
        <v>1</v>
      </c>
      <c r="E91" s="2" t="s">
        <v>2</v>
      </c>
      <c r="F91" s="3" t="s">
        <v>304</v>
      </c>
      <c r="G91" s="11" t="s">
        <v>305</v>
      </c>
      <c r="H91" s="11" t="s">
        <v>306</v>
      </c>
      <c r="I91" s="2" t="s">
        <v>6</v>
      </c>
      <c r="J91" s="4" t="s">
        <v>7</v>
      </c>
      <c r="K91" s="11" t="s">
        <v>307</v>
      </c>
    </row>
    <row r="92" spans="1:11" ht="131.25" x14ac:dyDescent="0.25">
      <c r="A92" s="36">
        <v>89</v>
      </c>
      <c r="B92" s="11" t="s">
        <v>1280</v>
      </c>
      <c r="C92" s="11" t="s">
        <v>308</v>
      </c>
      <c r="D92" s="2" t="s">
        <v>1</v>
      </c>
      <c r="E92" s="2" t="s">
        <v>2</v>
      </c>
      <c r="F92" s="3" t="s">
        <v>309</v>
      </c>
      <c r="G92" s="11" t="s">
        <v>310</v>
      </c>
      <c r="H92" s="11" t="s">
        <v>311</v>
      </c>
      <c r="I92" s="2" t="s">
        <v>6</v>
      </c>
      <c r="J92" s="4" t="s">
        <v>7</v>
      </c>
      <c r="K92" s="11" t="s">
        <v>312</v>
      </c>
    </row>
    <row r="93" spans="1:11" ht="131.25" x14ac:dyDescent="0.25">
      <c r="A93" s="36">
        <v>90</v>
      </c>
      <c r="B93" s="11" t="s">
        <v>1281</v>
      </c>
      <c r="C93" s="11" t="s">
        <v>313</v>
      </c>
      <c r="D93" s="2" t="s">
        <v>1</v>
      </c>
      <c r="E93" s="2" t="s">
        <v>2</v>
      </c>
      <c r="F93" s="3" t="s">
        <v>314</v>
      </c>
      <c r="G93" s="11" t="s">
        <v>315</v>
      </c>
      <c r="H93" s="11" t="s">
        <v>316</v>
      </c>
      <c r="I93" s="2" t="s">
        <v>6</v>
      </c>
      <c r="J93" s="4" t="s">
        <v>7</v>
      </c>
      <c r="K93" s="11">
        <v>17.5</v>
      </c>
    </row>
    <row r="94" spans="1:11" ht="131.25" x14ac:dyDescent="0.25">
      <c r="A94" s="36">
        <v>91</v>
      </c>
      <c r="B94" s="11" t="s">
        <v>1282</v>
      </c>
      <c r="C94" s="11" t="s">
        <v>317</v>
      </c>
      <c r="D94" s="2" t="s">
        <v>1</v>
      </c>
      <c r="E94" s="2" t="s">
        <v>2</v>
      </c>
      <c r="F94" s="3" t="s">
        <v>318</v>
      </c>
      <c r="G94" s="11" t="s">
        <v>319</v>
      </c>
      <c r="H94" s="11" t="s">
        <v>320</v>
      </c>
      <c r="I94" s="2" t="s">
        <v>6</v>
      </c>
      <c r="J94" s="4" t="s">
        <v>7</v>
      </c>
      <c r="K94" s="11" t="s">
        <v>321</v>
      </c>
    </row>
    <row r="95" spans="1:11" ht="131.25" x14ac:dyDescent="0.25">
      <c r="A95" s="36">
        <v>92</v>
      </c>
      <c r="B95" s="11" t="s">
        <v>1283</v>
      </c>
      <c r="C95" s="11" t="s">
        <v>322</v>
      </c>
      <c r="D95" s="2" t="s">
        <v>1</v>
      </c>
      <c r="E95" s="2" t="s">
        <v>2</v>
      </c>
      <c r="F95" s="3" t="s">
        <v>323</v>
      </c>
      <c r="G95" s="11" t="s">
        <v>324</v>
      </c>
      <c r="H95" s="11" t="s">
        <v>325</v>
      </c>
      <c r="I95" s="2" t="s">
        <v>6</v>
      </c>
      <c r="J95" s="4" t="s">
        <v>7</v>
      </c>
      <c r="K95" s="11" t="s">
        <v>326</v>
      </c>
    </row>
    <row r="96" spans="1:11" ht="131.25" x14ac:dyDescent="0.25">
      <c r="A96" s="36">
        <v>93</v>
      </c>
      <c r="B96" s="11" t="s">
        <v>1284</v>
      </c>
      <c r="C96" s="11" t="s">
        <v>322</v>
      </c>
      <c r="D96" s="2" t="s">
        <v>1</v>
      </c>
      <c r="E96" s="2" t="s">
        <v>2</v>
      </c>
      <c r="F96" s="3" t="s">
        <v>327</v>
      </c>
      <c r="G96" s="11" t="s">
        <v>328</v>
      </c>
      <c r="H96" s="11" t="s">
        <v>329</v>
      </c>
      <c r="I96" s="2" t="s">
        <v>6</v>
      </c>
      <c r="J96" s="4" t="s">
        <v>7</v>
      </c>
      <c r="K96" s="11" t="s">
        <v>330</v>
      </c>
    </row>
    <row r="97" spans="1:11" ht="131.25" x14ac:dyDescent="0.25">
      <c r="A97" s="36">
        <v>94</v>
      </c>
      <c r="B97" s="11" t="s">
        <v>1285</v>
      </c>
      <c r="C97" s="11" t="s">
        <v>322</v>
      </c>
      <c r="D97" s="2" t="s">
        <v>1</v>
      </c>
      <c r="E97" s="2" t="s">
        <v>2</v>
      </c>
      <c r="F97" s="3" t="s">
        <v>331</v>
      </c>
      <c r="G97" s="11" t="s">
        <v>332</v>
      </c>
      <c r="H97" s="11" t="s">
        <v>333</v>
      </c>
      <c r="I97" s="2" t="s">
        <v>6</v>
      </c>
      <c r="J97" s="4" t="s">
        <v>7</v>
      </c>
      <c r="K97" s="11" t="s">
        <v>334</v>
      </c>
    </row>
    <row r="98" spans="1:11" ht="131.25" x14ac:dyDescent="0.25">
      <c r="A98" s="36">
        <v>95</v>
      </c>
      <c r="B98" s="11" t="s">
        <v>1286</v>
      </c>
      <c r="C98" s="11" t="s">
        <v>322</v>
      </c>
      <c r="D98" s="2" t="s">
        <v>1</v>
      </c>
      <c r="E98" s="2" t="s">
        <v>2</v>
      </c>
      <c r="F98" s="3" t="s">
        <v>335</v>
      </c>
      <c r="G98" s="11" t="s">
        <v>336</v>
      </c>
      <c r="H98" s="11" t="s">
        <v>337</v>
      </c>
      <c r="I98" s="2" t="s">
        <v>6</v>
      </c>
      <c r="J98" s="4" t="s">
        <v>7</v>
      </c>
      <c r="K98" s="11" t="s">
        <v>338</v>
      </c>
    </row>
    <row r="99" spans="1:11" ht="131.25" x14ac:dyDescent="0.25">
      <c r="A99" s="36">
        <v>96</v>
      </c>
      <c r="B99" s="11" t="s">
        <v>1287</v>
      </c>
      <c r="C99" s="11" t="s">
        <v>8</v>
      </c>
      <c r="D99" s="2" t="s">
        <v>1</v>
      </c>
      <c r="E99" s="2" t="s">
        <v>2</v>
      </c>
      <c r="F99" s="3" t="s">
        <v>339</v>
      </c>
      <c r="G99" s="11" t="s">
        <v>340</v>
      </c>
      <c r="H99" s="11" t="s">
        <v>341</v>
      </c>
      <c r="I99" s="2" t="s">
        <v>6</v>
      </c>
      <c r="J99" s="4" t="s">
        <v>7</v>
      </c>
      <c r="K99" s="11" t="s">
        <v>342</v>
      </c>
    </row>
    <row r="100" spans="1:11" ht="131.25" x14ac:dyDescent="0.25">
      <c r="A100" s="36">
        <v>97</v>
      </c>
      <c r="B100" s="8" t="s">
        <v>1288</v>
      </c>
      <c r="C100" s="11" t="s">
        <v>343</v>
      </c>
      <c r="D100" s="2" t="s">
        <v>1</v>
      </c>
      <c r="E100" s="2" t="s">
        <v>2</v>
      </c>
      <c r="F100" s="3" t="s">
        <v>344</v>
      </c>
      <c r="G100" s="11" t="s">
        <v>345</v>
      </c>
      <c r="H100" s="11" t="s">
        <v>346</v>
      </c>
      <c r="I100" s="2" t="s">
        <v>6</v>
      </c>
      <c r="J100" s="4" t="s">
        <v>7</v>
      </c>
      <c r="K100" s="11" t="s">
        <v>347</v>
      </c>
    </row>
    <row r="101" spans="1:11" ht="131.25" x14ac:dyDescent="0.25">
      <c r="A101" s="36">
        <v>98</v>
      </c>
      <c r="B101" s="11" t="s">
        <v>1289</v>
      </c>
      <c r="C101" s="11" t="s">
        <v>8</v>
      </c>
      <c r="D101" s="2" t="s">
        <v>1</v>
      </c>
      <c r="E101" s="2" t="s">
        <v>2</v>
      </c>
      <c r="F101" s="3" t="s">
        <v>348</v>
      </c>
      <c r="G101" s="11" t="s">
        <v>349</v>
      </c>
      <c r="H101" s="11" t="s">
        <v>350</v>
      </c>
      <c r="I101" s="2" t="s">
        <v>6</v>
      </c>
      <c r="J101" s="4" t="s">
        <v>7</v>
      </c>
      <c r="K101" s="11">
        <v>141</v>
      </c>
    </row>
    <row r="102" spans="1:11" ht="131.25" x14ac:dyDescent="0.25">
      <c r="A102" s="36">
        <v>99</v>
      </c>
      <c r="B102" s="11" t="s">
        <v>1290</v>
      </c>
      <c r="C102" s="11" t="s">
        <v>351</v>
      </c>
      <c r="D102" s="2" t="s">
        <v>1</v>
      </c>
      <c r="E102" s="2" t="s">
        <v>2</v>
      </c>
      <c r="F102" s="3" t="s">
        <v>348</v>
      </c>
      <c r="G102" s="11" t="s">
        <v>352</v>
      </c>
      <c r="H102" s="11" t="s">
        <v>353</v>
      </c>
      <c r="I102" s="2" t="s">
        <v>6</v>
      </c>
      <c r="J102" s="4" t="s">
        <v>7</v>
      </c>
      <c r="K102" s="11">
        <v>15</v>
      </c>
    </row>
    <row r="103" spans="1:11" ht="131.25" x14ac:dyDescent="0.25">
      <c r="A103" s="36">
        <v>100</v>
      </c>
      <c r="B103" s="11" t="s">
        <v>1291</v>
      </c>
      <c r="C103" s="11" t="s">
        <v>354</v>
      </c>
      <c r="D103" s="2" t="s">
        <v>1</v>
      </c>
      <c r="E103" s="2" t="s">
        <v>2</v>
      </c>
      <c r="F103" s="3" t="s">
        <v>355</v>
      </c>
      <c r="G103" s="11" t="s">
        <v>356</v>
      </c>
      <c r="H103" s="11" t="s">
        <v>357</v>
      </c>
      <c r="I103" s="2" t="s">
        <v>6</v>
      </c>
      <c r="J103" s="4" t="s">
        <v>7</v>
      </c>
      <c r="K103" s="11" t="s">
        <v>358</v>
      </c>
    </row>
    <row r="104" spans="1:11" ht="131.25" x14ac:dyDescent="0.25">
      <c r="A104" s="36">
        <v>101</v>
      </c>
      <c r="B104" s="11" t="s">
        <v>1292</v>
      </c>
      <c r="C104" s="11" t="s">
        <v>8</v>
      </c>
      <c r="D104" s="2" t="s">
        <v>1</v>
      </c>
      <c r="E104" s="2" t="s">
        <v>2</v>
      </c>
      <c r="F104" s="3" t="s">
        <v>355</v>
      </c>
      <c r="G104" s="11" t="s">
        <v>359</v>
      </c>
      <c r="H104" s="11" t="s">
        <v>360</v>
      </c>
      <c r="I104" s="2" t="s">
        <v>6</v>
      </c>
      <c r="J104" s="4" t="s">
        <v>7</v>
      </c>
      <c r="K104" s="11">
        <v>126</v>
      </c>
    </row>
    <row r="105" spans="1:11" ht="131.25" x14ac:dyDescent="0.25">
      <c r="A105" s="36">
        <v>102</v>
      </c>
      <c r="B105" s="11" t="s">
        <v>1293</v>
      </c>
      <c r="C105" s="11" t="s">
        <v>361</v>
      </c>
      <c r="D105" s="2" t="s">
        <v>1</v>
      </c>
      <c r="E105" s="2" t="s">
        <v>2</v>
      </c>
      <c r="F105" s="3" t="s">
        <v>362</v>
      </c>
      <c r="G105" s="11" t="s">
        <v>363</v>
      </c>
      <c r="H105" s="11" t="s">
        <v>364</v>
      </c>
      <c r="I105" s="2" t="s">
        <v>6</v>
      </c>
      <c r="J105" s="4" t="s">
        <v>7</v>
      </c>
      <c r="K105" s="11" t="s">
        <v>365</v>
      </c>
    </row>
    <row r="106" spans="1:11" ht="131.25" x14ac:dyDescent="0.25">
      <c r="A106" s="36">
        <v>103</v>
      </c>
      <c r="B106" s="11" t="s">
        <v>1294</v>
      </c>
      <c r="C106" s="11" t="s">
        <v>322</v>
      </c>
      <c r="D106" s="2" t="s">
        <v>1</v>
      </c>
      <c r="E106" s="2" t="s">
        <v>2</v>
      </c>
      <c r="F106" s="3" t="s">
        <v>366</v>
      </c>
      <c r="G106" s="11" t="s">
        <v>367</v>
      </c>
      <c r="H106" s="11" t="s">
        <v>368</v>
      </c>
      <c r="I106" s="2" t="s">
        <v>6</v>
      </c>
      <c r="J106" s="4" t="s">
        <v>7</v>
      </c>
      <c r="K106" s="11" t="s">
        <v>369</v>
      </c>
    </row>
    <row r="107" spans="1:11" ht="131.25" x14ac:dyDescent="0.25">
      <c r="A107" s="36">
        <v>104</v>
      </c>
      <c r="B107" s="11" t="s">
        <v>1295</v>
      </c>
      <c r="C107" s="11" t="s">
        <v>361</v>
      </c>
      <c r="D107" s="2" t="s">
        <v>1</v>
      </c>
      <c r="E107" s="2" t="s">
        <v>2</v>
      </c>
      <c r="F107" s="3" t="s">
        <v>370</v>
      </c>
      <c r="G107" s="11" t="s">
        <v>371</v>
      </c>
      <c r="H107" s="11" t="s">
        <v>372</v>
      </c>
      <c r="I107" s="2" t="s">
        <v>6</v>
      </c>
      <c r="J107" s="4" t="s">
        <v>7</v>
      </c>
      <c r="K107" s="11" t="s">
        <v>373</v>
      </c>
    </row>
    <row r="108" spans="1:11" ht="131.25" x14ac:dyDescent="0.25">
      <c r="A108" s="36">
        <v>105</v>
      </c>
      <c r="B108" s="11" t="s">
        <v>1296</v>
      </c>
      <c r="C108" s="11" t="s">
        <v>322</v>
      </c>
      <c r="D108" s="2" t="s">
        <v>1</v>
      </c>
      <c r="E108" s="2" t="s">
        <v>2</v>
      </c>
      <c r="F108" s="3" t="s">
        <v>374</v>
      </c>
      <c r="G108" s="11" t="s">
        <v>375</v>
      </c>
      <c r="H108" s="11" t="s">
        <v>376</v>
      </c>
      <c r="I108" s="2" t="s">
        <v>6</v>
      </c>
      <c r="J108" s="4" t="s">
        <v>7</v>
      </c>
      <c r="K108" s="11">
        <v>140</v>
      </c>
    </row>
    <row r="109" spans="1:11" ht="131.25" x14ac:dyDescent="0.25">
      <c r="A109" s="36">
        <v>106</v>
      </c>
      <c r="B109" s="11" t="s">
        <v>1297</v>
      </c>
      <c r="C109" s="11" t="s">
        <v>322</v>
      </c>
      <c r="D109" s="2" t="s">
        <v>1</v>
      </c>
      <c r="E109" s="2" t="s">
        <v>2</v>
      </c>
      <c r="F109" s="3" t="s">
        <v>377</v>
      </c>
      <c r="G109" s="11" t="s">
        <v>378</v>
      </c>
      <c r="H109" s="11" t="s">
        <v>379</v>
      </c>
      <c r="I109" s="2" t="s">
        <v>6</v>
      </c>
      <c r="J109" s="4" t="s">
        <v>7</v>
      </c>
      <c r="K109" s="11">
        <v>5.3</v>
      </c>
    </row>
    <row r="110" spans="1:11" ht="131.25" x14ac:dyDescent="0.25">
      <c r="A110" s="36">
        <v>107</v>
      </c>
      <c r="B110" s="11" t="s">
        <v>1298</v>
      </c>
      <c r="C110" s="11" t="s">
        <v>380</v>
      </c>
      <c r="D110" s="2" t="s">
        <v>1</v>
      </c>
      <c r="E110" s="2" t="s">
        <v>2</v>
      </c>
      <c r="F110" s="3" t="s">
        <v>381</v>
      </c>
      <c r="G110" s="11" t="s">
        <v>382</v>
      </c>
      <c r="H110" s="11" t="s">
        <v>383</v>
      </c>
      <c r="I110" s="2" t="s">
        <v>6</v>
      </c>
      <c r="J110" s="4" t="s">
        <v>7</v>
      </c>
      <c r="K110" s="11">
        <v>7315</v>
      </c>
    </row>
    <row r="111" spans="1:11" ht="131.25" x14ac:dyDescent="0.25">
      <c r="A111" s="36">
        <v>108</v>
      </c>
      <c r="B111" s="11" t="s">
        <v>1299</v>
      </c>
      <c r="C111" s="11" t="s">
        <v>322</v>
      </c>
      <c r="D111" s="2" t="s">
        <v>1</v>
      </c>
      <c r="E111" s="2" t="s">
        <v>2</v>
      </c>
      <c r="F111" s="3" t="s">
        <v>384</v>
      </c>
      <c r="G111" s="11" t="s">
        <v>385</v>
      </c>
      <c r="H111" s="11" t="s">
        <v>386</v>
      </c>
      <c r="I111" s="2" t="s">
        <v>6</v>
      </c>
      <c r="J111" s="4" t="s">
        <v>7</v>
      </c>
      <c r="K111" s="11" t="s">
        <v>387</v>
      </c>
    </row>
    <row r="112" spans="1:11" ht="131.25" x14ac:dyDescent="0.25">
      <c r="A112" s="36">
        <v>109</v>
      </c>
      <c r="B112" s="11" t="s">
        <v>1300</v>
      </c>
      <c r="C112" s="11" t="s">
        <v>388</v>
      </c>
      <c r="D112" s="2" t="s">
        <v>1</v>
      </c>
      <c r="E112" s="2" t="s">
        <v>2</v>
      </c>
      <c r="F112" s="3" t="s">
        <v>389</v>
      </c>
      <c r="G112" s="11" t="s">
        <v>390</v>
      </c>
      <c r="H112" s="11" t="s">
        <v>391</v>
      </c>
      <c r="I112" s="2" t="s">
        <v>6</v>
      </c>
      <c r="J112" s="4" t="s">
        <v>7</v>
      </c>
      <c r="K112" s="11">
        <v>80.8</v>
      </c>
    </row>
    <row r="113" spans="1:11" ht="131.25" x14ac:dyDescent="0.25">
      <c r="A113" s="36">
        <v>110</v>
      </c>
      <c r="B113" s="11" t="s">
        <v>1301</v>
      </c>
      <c r="C113" s="11" t="s">
        <v>392</v>
      </c>
      <c r="D113" s="2" t="s">
        <v>1</v>
      </c>
      <c r="E113" s="2" t="s">
        <v>2</v>
      </c>
      <c r="F113" s="3" t="s">
        <v>393</v>
      </c>
      <c r="G113" s="11" t="s">
        <v>394</v>
      </c>
      <c r="H113" s="11" t="s">
        <v>395</v>
      </c>
      <c r="I113" s="2" t="s">
        <v>6</v>
      </c>
      <c r="J113" s="4" t="s">
        <v>7</v>
      </c>
      <c r="K113" s="11">
        <v>677</v>
      </c>
    </row>
    <row r="114" spans="1:11" ht="131.25" x14ac:dyDescent="0.25">
      <c r="A114" s="36">
        <v>111</v>
      </c>
      <c r="B114" s="11" t="s">
        <v>1302</v>
      </c>
      <c r="C114" s="11" t="s">
        <v>392</v>
      </c>
      <c r="D114" s="2" t="s">
        <v>1</v>
      </c>
      <c r="E114" s="2" t="s">
        <v>2</v>
      </c>
      <c r="F114" s="3" t="s">
        <v>393</v>
      </c>
      <c r="G114" s="11" t="s">
        <v>396</v>
      </c>
      <c r="H114" s="11" t="s">
        <v>397</v>
      </c>
      <c r="I114" s="2" t="s">
        <v>6</v>
      </c>
      <c r="J114" s="4" t="s">
        <v>7</v>
      </c>
      <c r="K114" s="11">
        <v>302</v>
      </c>
    </row>
    <row r="115" spans="1:11" ht="131.25" x14ac:dyDescent="0.25">
      <c r="A115" s="36">
        <v>112</v>
      </c>
      <c r="B115" s="11" t="s">
        <v>1303</v>
      </c>
      <c r="C115" s="11" t="s">
        <v>398</v>
      </c>
      <c r="D115" s="2" t="s">
        <v>1</v>
      </c>
      <c r="E115" s="2" t="s">
        <v>2</v>
      </c>
      <c r="F115" s="3" t="s">
        <v>393</v>
      </c>
      <c r="G115" s="11" t="s">
        <v>399</v>
      </c>
      <c r="H115" s="11" t="s">
        <v>400</v>
      </c>
      <c r="I115" s="2" t="s">
        <v>6</v>
      </c>
      <c r="J115" s="4" t="s">
        <v>7</v>
      </c>
      <c r="K115" s="11">
        <v>550</v>
      </c>
    </row>
    <row r="116" spans="1:11" ht="131.25" x14ac:dyDescent="0.25">
      <c r="A116" s="36">
        <v>113</v>
      </c>
      <c r="B116" s="11" t="s">
        <v>1304</v>
      </c>
      <c r="C116" s="11" t="s">
        <v>361</v>
      </c>
      <c r="D116" s="2" t="s">
        <v>1</v>
      </c>
      <c r="E116" s="2" t="s">
        <v>2</v>
      </c>
      <c r="F116" s="3" t="s">
        <v>401</v>
      </c>
      <c r="G116" s="11" t="s">
        <v>402</v>
      </c>
      <c r="H116" s="11" t="s">
        <v>403</v>
      </c>
      <c r="I116" s="2" t="s">
        <v>6</v>
      </c>
      <c r="J116" s="4" t="s">
        <v>7</v>
      </c>
      <c r="K116" s="11">
        <v>150</v>
      </c>
    </row>
    <row r="117" spans="1:11" ht="131.25" x14ac:dyDescent="0.25">
      <c r="A117" s="36">
        <v>114</v>
      </c>
      <c r="B117" s="11" t="s">
        <v>1305</v>
      </c>
      <c r="C117" s="11" t="s">
        <v>361</v>
      </c>
      <c r="D117" s="2" t="s">
        <v>1</v>
      </c>
      <c r="E117" s="2" t="s">
        <v>2</v>
      </c>
      <c r="F117" s="3" t="s">
        <v>404</v>
      </c>
      <c r="G117" s="11" t="s">
        <v>405</v>
      </c>
      <c r="H117" s="11" t="s">
        <v>406</v>
      </c>
      <c r="I117" s="2" t="s">
        <v>6</v>
      </c>
      <c r="J117" s="4" t="s">
        <v>7</v>
      </c>
      <c r="K117" s="11">
        <v>151</v>
      </c>
    </row>
    <row r="118" spans="1:11" ht="131.25" x14ac:dyDescent="0.25">
      <c r="A118" s="36">
        <v>115</v>
      </c>
      <c r="B118" s="11" t="s">
        <v>1306</v>
      </c>
      <c r="C118" s="11" t="s">
        <v>407</v>
      </c>
      <c r="D118" s="2" t="s">
        <v>1</v>
      </c>
      <c r="E118" s="2" t="s">
        <v>2</v>
      </c>
      <c r="F118" s="3" t="s">
        <v>408</v>
      </c>
      <c r="G118" s="11" t="s">
        <v>409</v>
      </c>
      <c r="H118" s="11" t="s">
        <v>410</v>
      </c>
      <c r="I118" s="2" t="s">
        <v>6</v>
      </c>
      <c r="J118" s="4" t="s">
        <v>7</v>
      </c>
      <c r="K118" s="11">
        <v>28.3</v>
      </c>
    </row>
    <row r="119" spans="1:11" ht="131.25" x14ac:dyDescent="0.25">
      <c r="A119" s="36">
        <v>116</v>
      </c>
      <c r="B119" s="11" t="s">
        <v>1307</v>
      </c>
      <c r="C119" s="11" t="s">
        <v>343</v>
      </c>
      <c r="D119" s="2" t="s">
        <v>1</v>
      </c>
      <c r="E119" s="2" t="s">
        <v>2</v>
      </c>
      <c r="F119" s="3" t="s">
        <v>411</v>
      </c>
      <c r="G119" s="11" t="s">
        <v>412</v>
      </c>
      <c r="H119" s="11" t="s">
        <v>413</v>
      </c>
      <c r="I119" s="2" t="s">
        <v>6</v>
      </c>
      <c r="J119" s="4" t="s">
        <v>7</v>
      </c>
      <c r="K119" s="11">
        <v>98.6</v>
      </c>
    </row>
    <row r="120" spans="1:11" ht="131.25" x14ac:dyDescent="0.25">
      <c r="A120" s="36">
        <v>117</v>
      </c>
      <c r="B120" s="11" t="s">
        <v>1308</v>
      </c>
      <c r="C120" s="11" t="s">
        <v>414</v>
      </c>
      <c r="D120" s="2" t="s">
        <v>1</v>
      </c>
      <c r="E120" s="2" t="s">
        <v>2</v>
      </c>
      <c r="F120" s="3" t="s">
        <v>415</v>
      </c>
      <c r="G120" s="11" t="s">
        <v>416</v>
      </c>
      <c r="H120" s="11" t="s">
        <v>417</v>
      </c>
      <c r="I120" s="2" t="s">
        <v>6</v>
      </c>
      <c r="J120" s="4" t="s">
        <v>7</v>
      </c>
      <c r="K120" s="11">
        <v>8.4</v>
      </c>
    </row>
    <row r="121" spans="1:11" ht="131.25" x14ac:dyDescent="0.25">
      <c r="A121" s="36">
        <v>118</v>
      </c>
      <c r="B121" s="11" t="s">
        <v>1309</v>
      </c>
      <c r="C121" s="11" t="s">
        <v>418</v>
      </c>
      <c r="D121" s="2" t="s">
        <v>1</v>
      </c>
      <c r="E121" s="2" t="s">
        <v>2</v>
      </c>
      <c r="F121" s="3" t="s">
        <v>419</v>
      </c>
      <c r="G121" s="11" t="s">
        <v>420</v>
      </c>
      <c r="H121" s="11" t="s">
        <v>421</v>
      </c>
      <c r="I121" s="2" t="s">
        <v>6</v>
      </c>
      <c r="J121" s="4" t="s">
        <v>7</v>
      </c>
      <c r="K121" s="11"/>
    </row>
    <row r="122" spans="1:11" hidden="1" x14ac:dyDescent="0.25">
      <c r="A122" s="36">
        <v>119</v>
      </c>
      <c r="B122" s="11" t="s">
        <v>1276</v>
      </c>
      <c r="C122" s="11"/>
      <c r="D122" s="2"/>
      <c r="E122" s="2"/>
      <c r="F122" s="3"/>
      <c r="G122" s="11"/>
      <c r="H122" s="11"/>
      <c r="I122" s="2"/>
      <c r="J122" s="4"/>
      <c r="K122" s="11"/>
    </row>
    <row r="123" spans="1:11" hidden="1" x14ac:dyDescent="0.25">
      <c r="A123" s="36">
        <v>120</v>
      </c>
      <c r="B123" s="11" t="s">
        <v>1277</v>
      </c>
      <c r="C123" s="11"/>
      <c r="D123" s="2"/>
      <c r="E123" s="2"/>
      <c r="F123" s="3"/>
      <c r="G123" s="11"/>
      <c r="H123" s="11"/>
      <c r="I123" s="2"/>
      <c r="J123" s="4"/>
      <c r="K123" s="11"/>
    </row>
    <row r="124" spans="1:11" hidden="1" x14ac:dyDescent="0.25">
      <c r="A124" s="36">
        <v>121</v>
      </c>
      <c r="B124" s="11" t="s">
        <v>1278</v>
      </c>
      <c r="C124" s="12"/>
      <c r="D124" s="2"/>
      <c r="E124" s="12"/>
      <c r="F124" s="3"/>
      <c r="G124" s="13" t="s">
        <v>422</v>
      </c>
      <c r="H124" s="11"/>
      <c r="I124" s="12"/>
      <c r="J124" s="12"/>
      <c r="K124" s="11"/>
    </row>
    <row r="125" spans="1:11" ht="131.25" x14ac:dyDescent="0.25">
      <c r="A125" s="36">
        <v>122</v>
      </c>
      <c r="B125" s="11" t="s">
        <v>1279</v>
      </c>
      <c r="C125" s="11" t="s">
        <v>423</v>
      </c>
      <c r="D125" s="2" t="s">
        <v>1</v>
      </c>
      <c r="E125" s="2" t="s">
        <v>2</v>
      </c>
      <c r="F125" s="3" t="s">
        <v>419</v>
      </c>
      <c r="G125" s="13"/>
      <c r="H125" s="11" t="s">
        <v>424</v>
      </c>
      <c r="I125" s="2" t="s">
        <v>6</v>
      </c>
      <c r="J125" s="4" t="s">
        <v>7</v>
      </c>
      <c r="K125" s="11"/>
    </row>
    <row r="126" spans="1:11" ht="131.25" x14ac:dyDescent="0.25">
      <c r="A126" s="36">
        <v>123</v>
      </c>
      <c r="B126" s="11" t="s">
        <v>1280</v>
      </c>
      <c r="C126" s="11" t="s">
        <v>425</v>
      </c>
      <c r="D126" s="2" t="s">
        <v>1</v>
      </c>
      <c r="E126" s="2" t="s">
        <v>2</v>
      </c>
      <c r="F126" s="3" t="s">
        <v>426</v>
      </c>
      <c r="G126" s="11" t="s">
        <v>427</v>
      </c>
      <c r="H126" s="11" t="s">
        <v>428</v>
      </c>
      <c r="I126" s="2" t="s">
        <v>6</v>
      </c>
      <c r="J126" s="4" t="s">
        <v>7</v>
      </c>
      <c r="K126" s="11">
        <v>9.1999999999999993</v>
      </c>
    </row>
    <row r="127" spans="1:11" ht="131.25" x14ac:dyDescent="0.25">
      <c r="A127" s="36">
        <v>124</v>
      </c>
      <c r="B127" s="11" t="s">
        <v>1281</v>
      </c>
      <c r="C127" s="11" t="s">
        <v>110</v>
      </c>
      <c r="D127" s="2" t="s">
        <v>1</v>
      </c>
      <c r="E127" s="2" t="s">
        <v>2</v>
      </c>
      <c r="F127" s="3" t="s">
        <v>419</v>
      </c>
      <c r="G127" s="11" t="s">
        <v>429</v>
      </c>
      <c r="H127" s="11" t="s">
        <v>430</v>
      </c>
      <c r="I127" s="2" t="s">
        <v>6</v>
      </c>
      <c r="J127" s="4" t="s">
        <v>7</v>
      </c>
      <c r="K127" s="11" t="s">
        <v>431</v>
      </c>
    </row>
    <row r="128" spans="1:11" ht="131.25" x14ac:dyDescent="0.25">
      <c r="A128" s="36">
        <v>125</v>
      </c>
      <c r="B128" s="11" t="s">
        <v>1282</v>
      </c>
      <c r="C128" s="11" t="s">
        <v>432</v>
      </c>
      <c r="D128" s="2" t="s">
        <v>1</v>
      </c>
      <c r="E128" s="2" t="s">
        <v>2</v>
      </c>
      <c r="F128" s="3" t="s">
        <v>433</v>
      </c>
      <c r="G128" s="11" t="s">
        <v>434</v>
      </c>
      <c r="H128" s="11" t="s">
        <v>435</v>
      </c>
      <c r="I128" s="2" t="s">
        <v>6</v>
      </c>
      <c r="J128" s="4" t="s">
        <v>7</v>
      </c>
      <c r="K128" s="11" t="s">
        <v>436</v>
      </c>
    </row>
    <row r="129" spans="1:11" ht="168.75" x14ac:dyDescent="0.25">
      <c r="A129" s="36">
        <v>126</v>
      </c>
      <c r="B129" s="11" t="s">
        <v>1283</v>
      </c>
      <c r="C129" s="11" t="s">
        <v>437</v>
      </c>
      <c r="D129" s="2" t="s">
        <v>1</v>
      </c>
      <c r="E129" s="2" t="s">
        <v>2</v>
      </c>
      <c r="F129" s="3" t="s">
        <v>438</v>
      </c>
      <c r="G129" s="11" t="s">
        <v>439</v>
      </c>
      <c r="H129" s="11" t="s">
        <v>440</v>
      </c>
      <c r="I129" s="2" t="s">
        <v>6</v>
      </c>
      <c r="J129" s="4" t="s">
        <v>7</v>
      </c>
      <c r="K129" s="11">
        <v>105.1</v>
      </c>
    </row>
    <row r="130" spans="1:11" ht="131.25" x14ac:dyDescent="0.25">
      <c r="A130" s="36">
        <v>127</v>
      </c>
      <c r="B130" s="11" t="s">
        <v>1284</v>
      </c>
      <c r="C130" s="11" t="s">
        <v>441</v>
      </c>
      <c r="D130" s="2" t="s">
        <v>1</v>
      </c>
      <c r="E130" s="2" t="s">
        <v>2</v>
      </c>
      <c r="F130" s="3" t="s">
        <v>442</v>
      </c>
      <c r="G130" s="11" t="s">
        <v>443</v>
      </c>
      <c r="H130" s="11" t="s">
        <v>444</v>
      </c>
      <c r="I130" s="2" t="s">
        <v>6</v>
      </c>
      <c r="J130" s="4" t="s">
        <v>7</v>
      </c>
      <c r="K130" s="11">
        <v>1894</v>
      </c>
    </row>
    <row r="131" spans="1:11" ht="131.25" x14ac:dyDescent="0.25">
      <c r="A131" s="36">
        <v>128</v>
      </c>
      <c r="B131" s="11" t="s">
        <v>1285</v>
      </c>
      <c r="C131" s="14" t="s">
        <v>67</v>
      </c>
      <c r="D131" s="2" t="s">
        <v>1</v>
      </c>
      <c r="E131" s="2" t="s">
        <v>2</v>
      </c>
      <c r="F131" s="3" t="s">
        <v>445</v>
      </c>
      <c r="G131" s="11" t="s">
        <v>446</v>
      </c>
      <c r="H131" s="11" t="s">
        <v>447</v>
      </c>
      <c r="I131" s="2" t="s">
        <v>6</v>
      </c>
      <c r="J131" s="4" t="s">
        <v>7</v>
      </c>
      <c r="K131" s="11">
        <v>688</v>
      </c>
    </row>
    <row r="132" spans="1:11" ht="131.25" x14ac:dyDescent="0.25">
      <c r="A132" s="36">
        <v>129</v>
      </c>
      <c r="B132" s="11" t="s">
        <v>1286</v>
      </c>
      <c r="C132" s="14" t="s">
        <v>67</v>
      </c>
      <c r="D132" s="2" t="s">
        <v>1</v>
      </c>
      <c r="E132" s="2" t="s">
        <v>2</v>
      </c>
      <c r="F132" s="3" t="s">
        <v>445</v>
      </c>
      <c r="G132" s="11" t="s">
        <v>448</v>
      </c>
      <c r="H132" s="11" t="s">
        <v>449</v>
      </c>
      <c r="I132" s="2" t="s">
        <v>6</v>
      </c>
      <c r="J132" s="4" t="s">
        <v>7</v>
      </c>
      <c r="K132" s="11">
        <v>1926</v>
      </c>
    </row>
    <row r="133" spans="1:11" ht="131.25" x14ac:dyDescent="0.25">
      <c r="A133" s="36">
        <v>130</v>
      </c>
      <c r="B133" s="11" t="s">
        <v>1287</v>
      </c>
      <c r="C133" s="14" t="s">
        <v>67</v>
      </c>
      <c r="D133" s="2" t="s">
        <v>1</v>
      </c>
      <c r="E133" s="2" t="s">
        <v>2</v>
      </c>
      <c r="F133" s="3" t="s">
        <v>450</v>
      </c>
      <c r="G133" s="11" t="s">
        <v>451</v>
      </c>
      <c r="H133" s="11" t="s">
        <v>452</v>
      </c>
      <c r="I133" s="2" t="s">
        <v>6</v>
      </c>
      <c r="J133" s="4" t="s">
        <v>7</v>
      </c>
      <c r="K133" s="11">
        <v>14</v>
      </c>
    </row>
    <row r="134" spans="1:11" ht="131.25" x14ac:dyDescent="0.25">
      <c r="A134" s="36">
        <v>131</v>
      </c>
      <c r="B134" s="8" t="s">
        <v>1288</v>
      </c>
      <c r="C134" s="14" t="s">
        <v>453</v>
      </c>
      <c r="D134" s="2" t="s">
        <v>1</v>
      </c>
      <c r="E134" s="2" t="s">
        <v>2</v>
      </c>
      <c r="F134" s="3" t="s">
        <v>454</v>
      </c>
      <c r="G134" s="11" t="s">
        <v>455</v>
      </c>
      <c r="H134" s="11" t="s">
        <v>456</v>
      </c>
      <c r="I134" s="2" t="s">
        <v>6</v>
      </c>
      <c r="J134" s="4" t="s">
        <v>7</v>
      </c>
      <c r="K134" s="11">
        <v>4287</v>
      </c>
    </row>
    <row r="135" spans="1:11" ht="131.25" x14ac:dyDescent="0.25">
      <c r="A135" s="36">
        <v>132</v>
      </c>
      <c r="B135" s="11" t="s">
        <v>1289</v>
      </c>
      <c r="C135" s="14" t="s">
        <v>457</v>
      </c>
      <c r="D135" s="2" t="s">
        <v>1</v>
      </c>
      <c r="E135" s="2" t="s">
        <v>2</v>
      </c>
      <c r="F135" s="3" t="s">
        <v>458</v>
      </c>
      <c r="G135" s="11" t="s">
        <v>459</v>
      </c>
      <c r="H135" s="11" t="s">
        <v>460</v>
      </c>
      <c r="I135" s="2" t="s">
        <v>6</v>
      </c>
      <c r="J135" s="4" t="s">
        <v>7</v>
      </c>
      <c r="K135" s="11">
        <v>6284</v>
      </c>
    </row>
    <row r="136" spans="1:11" ht="131.25" x14ac:dyDescent="0.25">
      <c r="A136" s="36">
        <v>133</v>
      </c>
      <c r="B136" s="11" t="s">
        <v>1290</v>
      </c>
      <c r="C136" s="14" t="s">
        <v>461</v>
      </c>
      <c r="D136" s="2" t="s">
        <v>1</v>
      </c>
      <c r="E136" s="2" t="s">
        <v>2</v>
      </c>
      <c r="F136" s="3" t="s">
        <v>462</v>
      </c>
      <c r="G136" s="11" t="s">
        <v>463</v>
      </c>
      <c r="H136" s="11" t="s">
        <v>464</v>
      </c>
      <c r="I136" s="2" t="s">
        <v>6</v>
      </c>
      <c r="J136" s="4" t="s">
        <v>7</v>
      </c>
      <c r="K136" s="11">
        <v>1754</v>
      </c>
    </row>
    <row r="137" spans="1:11" ht="168.75" x14ac:dyDescent="0.25">
      <c r="A137" s="36">
        <v>134</v>
      </c>
      <c r="B137" s="11" t="s">
        <v>1291</v>
      </c>
      <c r="C137" s="14" t="s">
        <v>465</v>
      </c>
      <c r="D137" s="2" t="s">
        <v>1</v>
      </c>
      <c r="E137" s="2" t="s">
        <v>2</v>
      </c>
      <c r="F137" s="3" t="s">
        <v>462</v>
      </c>
      <c r="G137" s="11" t="s">
        <v>466</v>
      </c>
      <c r="H137" s="11" t="s">
        <v>467</v>
      </c>
      <c r="I137" s="2" t="s">
        <v>6</v>
      </c>
      <c r="J137" s="4" t="s">
        <v>7</v>
      </c>
      <c r="K137" s="11">
        <v>2445</v>
      </c>
    </row>
    <row r="138" spans="1:11" ht="131.25" hidden="1" x14ac:dyDescent="0.25">
      <c r="A138" s="36">
        <v>135</v>
      </c>
      <c r="B138" s="11" t="s">
        <v>1292</v>
      </c>
      <c r="C138" s="15" t="s">
        <v>303</v>
      </c>
      <c r="D138" s="16" t="s">
        <v>1</v>
      </c>
      <c r="E138" s="16" t="s">
        <v>2</v>
      </c>
      <c r="F138" s="17" t="s">
        <v>468</v>
      </c>
      <c r="G138" s="15" t="s">
        <v>469</v>
      </c>
      <c r="H138" s="15"/>
      <c r="I138" s="16" t="s">
        <v>6</v>
      </c>
      <c r="J138" s="18" t="s">
        <v>7</v>
      </c>
      <c r="K138" s="15">
        <v>185.2</v>
      </c>
    </row>
    <row r="139" spans="1:11" ht="18.75" hidden="1" customHeight="1" x14ac:dyDescent="0.25">
      <c r="A139" s="36">
        <v>136</v>
      </c>
      <c r="B139" s="11" t="s">
        <v>1293</v>
      </c>
      <c r="C139" s="8"/>
      <c r="D139" s="9"/>
      <c r="E139" s="9"/>
      <c r="F139" s="7"/>
      <c r="G139" s="8"/>
      <c r="H139" s="8"/>
      <c r="I139" s="9"/>
      <c r="J139" s="10"/>
      <c r="K139" s="8"/>
    </row>
    <row r="140" spans="1:11" ht="131.25" x14ac:dyDescent="0.25">
      <c r="A140" s="36">
        <v>137</v>
      </c>
      <c r="B140" s="11" t="s">
        <v>1294</v>
      </c>
      <c r="C140" s="14" t="s">
        <v>470</v>
      </c>
      <c r="D140" s="2" t="s">
        <v>1</v>
      </c>
      <c r="E140" s="2" t="s">
        <v>2</v>
      </c>
      <c r="F140" s="3" t="s">
        <v>471</v>
      </c>
      <c r="G140" s="11" t="s">
        <v>472</v>
      </c>
      <c r="H140" s="11" t="s">
        <v>473</v>
      </c>
      <c r="I140" s="2" t="s">
        <v>6</v>
      </c>
      <c r="J140" s="4" t="s">
        <v>7</v>
      </c>
      <c r="K140" s="11">
        <v>4871</v>
      </c>
    </row>
    <row r="141" spans="1:11" ht="131.25" x14ac:dyDescent="0.25">
      <c r="A141" s="36">
        <v>138</v>
      </c>
      <c r="B141" s="11" t="s">
        <v>1295</v>
      </c>
      <c r="C141" s="14" t="s">
        <v>474</v>
      </c>
      <c r="D141" s="2" t="s">
        <v>1</v>
      </c>
      <c r="E141" s="2" t="s">
        <v>2</v>
      </c>
      <c r="F141" s="3" t="s">
        <v>475</v>
      </c>
      <c r="G141" s="11" t="s">
        <v>476</v>
      </c>
      <c r="H141" s="11" t="s">
        <v>477</v>
      </c>
      <c r="I141" s="2" t="s">
        <v>6</v>
      </c>
      <c r="J141" s="4" t="s">
        <v>7</v>
      </c>
      <c r="K141" s="11">
        <v>2230</v>
      </c>
    </row>
    <row r="142" spans="1:11" ht="131.25" x14ac:dyDescent="0.25">
      <c r="A142" s="36">
        <v>139</v>
      </c>
      <c r="B142" s="11" t="s">
        <v>1296</v>
      </c>
      <c r="C142" s="14" t="s">
        <v>478</v>
      </c>
      <c r="D142" s="2" t="s">
        <v>1</v>
      </c>
      <c r="E142" s="2" t="s">
        <v>2</v>
      </c>
      <c r="F142" s="3" t="s">
        <v>479</v>
      </c>
      <c r="G142" s="11" t="s">
        <v>480</v>
      </c>
      <c r="H142" s="11" t="s">
        <v>481</v>
      </c>
      <c r="I142" s="2" t="s">
        <v>6</v>
      </c>
      <c r="J142" s="4" t="s">
        <v>7</v>
      </c>
      <c r="K142" s="11">
        <v>5043</v>
      </c>
    </row>
    <row r="143" spans="1:11" ht="131.25" x14ac:dyDescent="0.25">
      <c r="A143" s="36">
        <v>140</v>
      </c>
      <c r="B143" s="11" t="s">
        <v>1297</v>
      </c>
      <c r="C143" s="19" t="s">
        <v>482</v>
      </c>
      <c r="D143" s="9" t="s">
        <v>1</v>
      </c>
      <c r="E143" s="9" t="s">
        <v>2</v>
      </c>
      <c r="F143" s="7" t="s">
        <v>483</v>
      </c>
      <c r="G143" s="8" t="s">
        <v>484</v>
      </c>
      <c r="H143" s="8" t="s">
        <v>485</v>
      </c>
      <c r="I143" s="9" t="s">
        <v>6</v>
      </c>
      <c r="J143" s="10" t="s">
        <v>7</v>
      </c>
      <c r="K143" s="8">
        <v>11.5</v>
      </c>
    </row>
    <row r="144" spans="1:11" ht="131.25" x14ac:dyDescent="0.25">
      <c r="A144" s="36">
        <v>141</v>
      </c>
      <c r="B144" s="11" t="s">
        <v>1298</v>
      </c>
      <c r="C144" s="20" t="s">
        <v>486</v>
      </c>
      <c r="D144" s="2" t="s">
        <v>1</v>
      </c>
      <c r="E144" s="21" t="s">
        <v>2</v>
      </c>
      <c r="F144" s="3" t="s">
        <v>487</v>
      </c>
      <c r="G144" s="11" t="s">
        <v>488</v>
      </c>
      <c r="H144" s="11" t="s">
        <v>489</v>
      </c>
      <c r="I144" s="9" t="s">
        <v>6</v>
      </c>
      <c r="J144" s="10" t="s">
        <v>7</v>
      </c>
      <c r="K144" s="11" t="s">
        <v>490</v>
      </c>
    </row>
    <row r="145" spans="1:11" ht="131.25" x14ac:dyDescent="0.25">
      <c r="A145" s="36">
        <v>142</v>
      </c>
      <c r="B145" s="11" t="s">
        <v>1299</v>
      </c>
      <c r="C145" s="20" t="s">
        <v>491</v>
      </c>
      <c r="D145" s="2" t="s">
        <v>1</v>
      </c>
      <c r="E145" s="21" t="s">
        <v>2</v>
      </c>
      <c r="F145" s="3" t="s">
        <v>492</v>
      </c>
      <c r="G145" s="11" t="s">
        <v>493</v>
      </c>
      <c r="H145" s="11" t="s">
        <v>494</v>
      </c>
      <c r="I145" s="9" t="s">
        <v>6</v>
      </c>
      <c r="J145" s="10" t="s">
        <v>7</v>
      </c>
      <c r="K145" s="11" t="s">
        <v>495</v>
      </c>
    </row>
    <row r="146" spans="1:11" ht="168.75" x14ac:dyDescent="0.25">
      <c r="A146" s="36">
        <v>143</v>
      </c>
      <c r="B146" s="11" t="s">
        <v>1300</v>
      </c>
      <c r="C146" s="11" t="s">
        <v>496</v>
      </c>
      <c r="D146" s="2" t="s">
        <v>1</v>
      </c>
      <c r="E146" s="21" t="s">
        <v>2</v>
      </c>
      <c r="F146" s="3" t="s">
        <v>497</v>
      </c>
      <c r="G146" s="11" t="s">
        <v>498</v>
      </c>
      <c r="H146" s="11" t="s">
        <v>499</v>
      </c>
      <c r="I146" s="9" t="s">
        <v>6</v>
      </c>
      <c r="J146" s="10" t="s">
        <v>7</v>
      </c>
      <c r="K146" s="11" t="s">
        <v>500</v>
      </c>
    </row>
    <row r="147" spans="1:11" ht="131.25" x14ac:dyDescent="0.25">
      <c r="A147" s="36">
        <v>144</v>
      </c>
      <c r="B147" s="11" t="s">
        <v>1301</v>
      </c>
      <c r="C147" s="11" t="s">
        <v>501</v>
      </c>
      <c r="D147" s="2" t="s">
        <v>1</v>
      </c>
      <c r="E147" s="21" t="s">
        <v>2</v>
      </c>
      <c r="F147" s="3" t="s">
        <v>502</v>
      </c>
      <c r="G147" s="11" t="s">
        <v>503</v>
      </c>
      <c r="H147" s="11" t="s">
        <v>504</v>
      </c>
      <c r="I147" s="9" t="s">
        <v>6</v>
      </c>
      <c r="J147" s="10" t="s">
        <v>7</v>
      </c>
      <c r="K147" s="11" t="s">
        <v>505</v>
      </c>
    </row>
    <row r="148" spans="1:11" ht="131.25" x14ac:dyDescent="0.25">
      <c r="A148" s="36">
        <v>145</v>
      </c>
      <c r="B148" s="11" t="s">
        <v>1302</v>
      </c>
      <c r="C148" s="11" t="s">
        <v>501</v>
      </c>
      <c r="D148" s="2" t="s">
        <v>1</v>
      </c>
      <c r="E148" s="21" t="s">
        <v>2</v>
      </c>
      <c r="F148" s="3" t="s">
        <v>506</v>
      </c>
      <c r="G148" s="11" t="s">
        <v>507</v>
      </c>
      <c r="H148" s="11" t="s">
        <v>508</v>
      </c>
      <c r="I148" s="9" t="s">
        <v>6</v>
      </c>
      <c r="J148" s="10" t="s">
        <v>7</v>
      </c>
      <c r="K148" s="11" t="s">
        <v>509</v>
      </c>
    </row>
    <row r="149" spans="1:11" ht="150" x14ac:dyDescent="0.25">
      <c r="A149" s="36">
        <v>146</v>
      </c>
      <c r="B149" s="11" t="s">
        <v>1303</v>
      </c>
      <c r="C149" s="11" t="s">
        <v>510</v>
      </c>
      <c r="D149" s="2" t="s">
        <v>1</v>
      </c>
      <c r="E149" s="21" t="s">
        <v>2</v>
      </c>
      <c r="F149" s="3" t="s">
        <v>511</v>
      </c>
      <c r="G149" s="11" t="s">
        <v>512</v>
      </c>
      <c r="H149" s="11" t="s">
        <v>513</v>
      </c>
      <c r="I149" s="9" t="s">
        <v>6</v>
      </c>
      <c r="J149" s="10" t="s">
        <v>7</v>
      </c>
      <c r="K149" s="11" t="s">
        <v>514</v>
      </c>
    </row>
    <row r="150" spans="1:11" ht="131.25" x14ac:dyDescent="0.25">
      <c r="A150" s="36">
        <v>147</v>
      </c>
      <c r="B150" s="11" t="s">
        <v>1304</v>
      </c>
      <c r="C150" s="11" t="s">
        <v>515</v>
      </c>
      <c r="D150" s="2" t="s">
        <v>1</v>
      </c>
      <c r="E150" s="21" t="s">
        <v>2</v>
      </c>
      <c r="F150" s="3" t="s">
        <v>516</v>
      </c>
      <c r="G150" s="11" t="s">
        <v>517</v>
      </c>
      <c r="H150" s="11" t="s">
        <v>518</v>
      </c>
      <c r="I150" s="9" t="s">
        <v>6</v>
      </c>
      <c r="J150" s="10" t="s">
        <v>7</v>
      </c>
      <c r="K150" s="11" t="s">
        <v>519</v>
      </c>
    </row>
    <row r="151" spans="1:11" ht="131.25" x14ac:dyDescent="0.25">
      <c r="A151" s="36">
        <v>148</v>
      </c>
      <c r="B151" s="11" t="s">
        <v>1305</v>
      </c>
      <c r="C151" s="14" t="s">
        <v>520</v>
      </c>
      <c r="D151" s="2" t="s">
        <v>1</v>
      </c>
      <c r="E151" s="21" t="s">
        <v>2</v>
      </c>
      <c r="F151" s="3" t="s">
        <v>521</v>
      </c>
      <c r="G151" s="11" t="s">
        <v>522</v>
      </c>
      <c r="H151" s="11" t="s">
        <v>523</v>
      </c>
      <c r="I151" s="9" t="s">
        <v>6</v>
      </c>
      <c r="J151" s="10" t="s">
        <v>7</v>
      </c>
      <c r="K151" s="11">
        <v>3167</v>
      </c>
    </row>
    <row r="152" spans="1:11" ht="131.25" x14ac:dyDescent="0.25">
      <c r="A152" s="36">
        <v>149</v>
      </c>
      <c r="B152" s="11" t="s">
        <v>1306</v>
      </c>
      <c r="C152" s="11" t="s">
        <v>501</v>
      </c>
      <c r="D152" s="2" t="s">
        <v>1</v>
      </c>
      <c r="E152" s="21" t="s">
        <v>2</v>
      </c>
      <c r="F152" s="3" t="s">
        <v>524</v>
      </c>
      <c r="G152" s="11" t="s">
        <v>525</v>
      </c>
      <c r="H152" s="11" t="s">
        <v>526</v>
      </c>
      <c r="I152" s="9" t="s">
        <v>6</v>
      </c>
      <c r="J152" s="10" t="s">
        <v>7</v>
      </c>
      <c r="K152" s="11" t="s">
        <v>527</v>
      </c>
    </row>
    <row r="153" spans="1:11" ht="131.25" x14ac:dyDescent="0.25">
      <c r="A153" s="36">
        <v>150</v>
      </c>
      <c r="B153" s="11" t="s">
        <v>1307</v>
      </c>
      <c r="C153" s="11" t="s">
        <v>515</v>
      </c>
      <c r="D153" s="2" t="s">
        <v>1</v>
      </c>
      <c r="E153" s="21" t="s">
        <v>2</v>
      </c>
      <c r="F153" s="3" t="s">
        <v>528</v>
      </c>
      <c r="G153" s="11" t="s">
        <v>529</v>
      </c>
      <c r="H153" s="11" t="s">
        <v>530</v>
      </c>
      <c r="I153" s="9" t="s">
        <v>6</v>
      </c>
      <c r="J153" s="10" t="s">
        <v>7</v>
      </c>
      <c r="K153" s="11" t="s">
        <v>531</v>
      </c>
    </row>
    <row r="154" spans="1:11" ht="131.25" x14ac:dyDescent="0.25">
      <c r="A154" s="36">
        <v>151</v>
      </c>
      <c r="B154" s="11" t="s">
        <v>1308</v>
      </c>
      <c r="C154" s="11" t="s">
        <v>501</v>
      </c>
      <c r="D154" s="2" t="s">
        <v>1</v>
      </c>
      <c r="E154" s="21" t="s">
        <v>2</v>
      </c>
      <c r="F154" s="3" t="s">
        <v>532</v>
      </c>
      <c r="G154" s="11" t="s">
        <v>533</v>
      </c>
      <c r="H154" s="11" t="s">
        <v>534</v>
      </c>
      <c r="I154" s="9" t="s">
        <v>6</v>
      </c>
      <c r="J154" s="10" t="s">
        <v>7</v>
      </c>
      <c r="K154" s="11" t="s">
        <v>535</v>
      </c>
    </row>
    <row r="155" spans="1:11" ht="150" x14ac:dyDescent="0.25">
      <c r="A155" s="36">
        <v>152</v>
      </c>
      <c r="B155" s="11" t="s">
        <v>1309</v>
      </c>
      <c r="C155" s="11" t="s">
        <v>510</v>
      </c>
      <c r="D155" s="2" t="s">
        <v>1</v>
      </c>
      <c r="E155" s="21" t="s">
        <v>2</v>
      </c>
      <c r="F155" s="3" t="s">
        <v>536</v>
      </c>
      <c r="G155" s="11" t="s">
        <v>537</v>
      </c>
      <c r="H155" s="11" t="s">
        <v>538</v>
      </c>
      <c r="I155" s="9" t="s">
        <v>6</v>
      </c>
      <c r="J155" s="10" t="s">
        <v>7</v>
      </c>
      <c r="K155" s="11" t="s">
        <v>539</v>
      </c>
    </row>
    <row r="156" spans="1:11" ht="131.25" x14ac:dyDescent="0.25">
      <c r="A156" s="36">
        <v>153</v>
      </c>
      <c r="B156" s="11" t="s">
        <v>1310</v>
      </c>
      <c r="C156" s="11" t="s">
        <v>501</v>
      </c>
      <c r="D156" s="2" t="s">
        <v>1</v>
      </c>
      <c r="E156" s="21" t="s">
        <v>2</v>
      </c>
      <c r="F156" s="3" t="s">
        <v>540</v>
      </c>
      <c r="G156" s="11" t="s">
        <v>541</v>
      </c>
      <c r="H156" s="11" t="s">
        <v>542</v>
      </c>
      <c r="I156" s="9" t="s">
        <v>6</v>
      </c>
      <c r="J156" s="10" t="s">
        <v>7</v>
      </c>
      <c r="K156" s="11" t="s">
        <v>543</v>
      </c>
    </row>
    <row r="157" spans="1:11" ht="187.5" x14ac:dyDescent="0.25">
      <c r="A157" s="36">
        <v>154</v>
      </c>
      <c r="B157" s="11" t="s">
        <v>1311</v>
      </c>
      <c r="C157" s="11" t="s">
        <v>515</v>
      </c>
      <c r="D157" s="2" t="s">
        <v>1</v>
      </c>
      <c r="E157" s="21" t="s">
        <v>2</v>
      </c>
      <c r="F157" s="3" t="s">
        <v>544</v>
      </c>
      <c r="G157" s="11" t="s">
        <v>545</v>
      </c>
      <c r="H157" s="11" t="s">
        <v>546</v>
      </c>
      <c r="I157" s="9" t="s">
        <v>6</v>
      </c>
      <c r="J157" s="10" t="s">
        <v>7</v>
      </c>
      <c r="K157" s="11" t="s">
        <v>547</v>
      </c>
    </row>
    <row r="158" spans="1:11" ht="131.25" x14ac:dyDescent="0.25">
      <c r="A158" s="36">
        <v>155</v>
      </c>
      <c r="B158" s="11" t="s">
        <v>1312</v>
      </c>
      <c r="C158" s="11" t="s">
        <v>548</v>
      </c>
      <c r="D158" s="2" t="s">
        <v>1</v>
      </c>
      <c r="E158" s="21" t="s">
        <v>2</v>
      </c>
      <c r="F158" s="3" t="s">
        <v>549</v>
      </c>
      <c r="G158" s="11" t="s">
        <v>550</v>
      </c>
      <c r="H158" s="11" t="s">
        <v>551</v>
      </c>
      <c r="I158" s="9" t="s">
        <v>6</v>
      </c>
      <c r="J158" s="10" t="s">
        <v>7</v>
      </c>
      <c r="K158" s="11" t="s">
        <v>552</v>
      </c>
    </row>
    <row r="159" spans="1:11" ht="131.25" x14ac:dyDescent="0.25">
      <c r="A159" s="36">
        <v>156</v>
      </c>
      <c r="B159" s="11" t="s">
        <v>1313</v>
      </c>
      <c r="C159" s="11" t="s">
        <v>553</v>
      </c>
      <c r="D159" s="2" t="s">
        <v>1</v>
      </c>
      <c r="E159" s="21" t="s">
        <v>2</v>
      </c>
      <c r="F159" s="3" t="s">
        <v>554</v>
      </c>
      <c r="G159" s="11" t="s">
        <v>555</v>
      </c>
      <c r="H159" s="11" t="s">
        <v>556</v>
      </c>
      <c r="I159" s="9" t="s">
        <v>6</v>
      </c>
      <c r="J159" s="10" t="s">
        <v>7</v>
      </c>
      <c r="K159" s="11" t="s">
        <v>557</v>
      </c>
    </row>
    <row r="160" spans="1:11" ht="150" x14ac:dyDescent="0.25">
      <c r="A160" s="36">
        <v>157</v>
      </c>
      <c r="B160" s="11" t="s">
        <v>1314</v>
      </c>
      <c r="C160" s="11" t="s">
        <v>558</v>
      </c>
      <c r="D160" s="2" t="s">
        <v>1</v>
      </c>
      <c r="E160" s="21" t="s">
        <v>2</v>
      </c>
      <c r="F160" s="3" t="s">
        <v>559</v>
      </c>
      <c r="G160" s="11" t="s">
        <v>560</v>
      </c>
      <c r="H160" s="11" t="s">
        <v>561</v>
      </c>
      <c r="I160" s="9" t="s">
        <v>6</v>
      </c>
      <c r="J160" s="10" t="s">
        <v>7</v>
      </c>
      <c r="K160" s="11" t="s">
        <v>562</v>
      </c>
    </row>
    <row r="161" spans="1:11" ht="150" x14ac:dyDescent="0.25">
      <c r="A161" s="36">
        <v>158</v>
      </c>
      <c r="B161" s="11" t="s">
        <v>1315</v>
      </c>
      <c r="C161" s="11" t="s">
        <v>501</v>
      </c>
      <c r="D161" s="2" t="s">
        <v>1</v>
      </c>
      <c r="E161" s="21" t="s">
        <v>2</v>
      </c>
      <c r="F161" s="3" t="s">
        <v>563</v>
      </c>
      <c r="G161" s="11" t="s">
        <v>564</v>
      </c>
      <c r="H161" s="11" t="s">
        <v>565</v>
      </c>
      <c r="I161" s="9" t="s">
        <v>6</v>
      </c>
      <c r="J161" s="10" t="s">
        <v>7</v>
      </c>
      <c r="K161" s="11" t="s">
        <v>566</v>
      </c>
    </row>
    <row r="162" spans="1:11" ht="187.5" x14ac:dyDescent="0.25">
      <c r="A162" s="36">
        <v>159</v>
      </c>
      <c r="B162" s="11" t="s">
        <v>1316</v>
      </c>
      <c r="C162" s="11" t="s">
        <v>510</v>
      </c>
      <c r="D162" s="2" t="s">
        <v>1</v>
      </c>
      <c r="E162" s="21" t="s">
        <v>2</v>
      </c>
      <c r="F162" s="3" t="s">
        <v>567</v>
      </c>
      <c r="G162" s="11" t="s">
        <v>568</v>
      </c>
      <c r="H162" s="11" t="s">
        <v>569</v>
      </c>
      <c r="I162" s="9" t="s">
        <v>6</v>
      </c>
      <c r="J162" s="10" t="s">
        <v>7</v>
      </c>
      <c r="K162" s="11" t="s">
        <v>570</v>
      </c>
    </row>
    <row r="163" spans="1:11" ht="131.25" x14ac:dyDescent="0.25">
      <c r="A163" s="36">
        <v>160</v>
      </c>
      <c r="B163" s="11" t="s">
        <v>1317</v>
      </c>
      <c r="C163" s="11" t="s">
        <v>571</v>
      </c>
      <c r="D163" s="2" t="s">
        <v>1</v>
      </c>
      <c r="E163" s="21" t="s">
        <v>2</v>
      </c>
      <c r="F163" s="3" t="s">
        <v>572</v>
      </c>
      <c r="G163" s="11" t="s">
        <v>573</v>
      </c>
      <c r="H163" s="11" t="s">
        <v>574</v>
      </c>
      <c r="I163" s="9" t="s">
        <v>6</v>
      </c>
      <c r="J163" s="10" t="s">
        <v>7</v>
      </c>
      <c r="K163" s="11" t="s">
        <v>575</v>
      </c>
    </row>
    <row r="164" spans="1:11" ht="131.25" x14ac:dyDescent="0.25">
      <c r="A164" s="36">
        <v>161</v>
      </c>
      <c r="B164" s="11" t="s">
        <v>1318</v>
      </c>
      <c r="C164" s="11" t="s">
        <v>558</v>
      </c>
      <c r="D164" s="2" t="s">
        <v>1</v>
      </c>
      <c r="E164" s="21" t="s">
        <v>2</v>
      </c>
      <c r="F164" s="3" t="s">
        <v>576</v>
      </c>
      <c r="G164" s="11" t="s">
        <v>577</v>
      </c>
      <c r="H164" s="11" t="s">
        <v>578</v>
      </c>
      <c r="I164" s="9" t="s">
        <v>6</v>
      </c>
      <c r="J164" s="10" t="s">
        <v>7</v>
      </c>
      <c r="K164" s="11" t="s">
        <v>579</v>
      </c>
    </row>
    <row r="165" spans="1:11" ht="131.25" x14ac:dyDescent="0.25">
      <c r="A165" s="36">
        <v>162</v>
      </c>
      <c r="B165" s="11" t="s">
        <v>1319</v>
      </c>
      <c r="C165" s="11" t="s">
        <v>580</v>
      </c>
      <c r="D165" s="2" t="s">
        <v>1</v>
      </c>
      <c r="E165" s="21" t="s">
        <v>2</v>
      </c>
      <c r="F165" s="3" t="s">
        <v>581</v>
      </c>
      <c r="G165" s="11" t="s">
        <v>582</v>
      </c>
      <c r="H165" s="11" t="s">
        <v>583</v>
      </c>
      <c r="I165" s="9" t="s">
        <v>6</v>
      </c>
      <c r="J165" s="10" t="s">
        <v>7</v>
      </c>
      <c r="K165" s="11" t="s">
        <v>584</v>
      </c>
    </row>
    <row r="166" spans="1:11" ht="187.5" x14ac:dyDescent="0.25">
      <c r="A166" s="36">
        <v>163</v>
      </c>
      <c r="B166" s="11" t="s">
        <v>1320</v>
      </c>
      <c r="C166" s="11" t="s">
        <v>585</v>
      </c>
      <c r="D166" s="2" t="s">
        <v>1</v>
      </c>
      <c r="E166" s="21" t="s">
        <v>2</v>
      </c>
      <c r="F166" s="3" t="s">
        <v>586</v>
      </c>
      <c r="G166" s="11" t="s">
        <v>587</v>
      </c>
      <c r="H166" s="11" t="s">
        <v>588</v>
      </c>
      <c r="I166" s="9" t="s">
        <v>6</v>
      </c>
      <c r="J166" s="10" t="s">
        <v>7</v>
      </c>
      <c r="K166" s="11" t="s">
        <v>589</v>
      </c>
    </row>
    <row r="167" spans="1:11" ht="131.25" x14ac:dyDescent="0.25">
      <c r="A167" s="36">
        <v>164</v>
      </c>
      <c r="B167" s="11" t="s">
        <v>1321</v>
      </c>
      <c r="C167" s="11" t="s">
        <v>590</v>
      </c>
      <c r="D167" s="2" t="s">
        <v>1</v>
      </c>
      <c r="E167" s="21" t="s">
        <v>2</v>
      </c>
      <c r="F167" s="3" t="s">
        <v>591</v>
      </c>
      <c r="G167" s="11" t="s">
        <v>592</v>
      </c>
      <c r="H167" s="11" t="s">
        <v>593</v>
      </c>
      <c r="I167" s="9" t="s">
        <v>6</v>
      </c>
      <c r="J167" s="10" t="s">
        <v>7</v>
      </c>
      <c r="K167" s="11" t="s">
        <v>594</v>
      </c>
    </row>
    <row r="168" spans="1:11" ht="168.75" x14ac:dyDescent="0.25">
      <c r="A168" s="36">
        <v>165</v>
      </c>
      <c r="B168" s="11" t="s">
        <v>1322</v>
      </c>
      <c r="C168" s="11" t="s">
        <v>361</v>
      </c>
      <c r="D168" s="2" t="s">
        <v>1</v>
      </c>
      <c r="E168" s="21" t="s">
        <v>2</v>
      </c>
      <c r="F168" s="3" t="s">
        <v>595</v>
      </c>
      <c r="G168" s="11" t="s">
        <v>596</v>
      </c>
      <c r="H168" s="11" t="s">
        <v>597</v>
      </c>
      <c r="I168" s="9" t="s">
        <v>6</v>
      </c>
      <c r="J168" s="10" t="s">
        <v>7</v>
      </c>
      <c r="K168" s="11" t="s">
        <v>598</v>
      </c>
    </row>
    <row r="169" spans="1:11" ht="131.25" x14ac:dyDescent="0.25">
      <c r="A169" s="36">
        <v>166</v>
      </c>
      <c r="B169" s="11" t="s">
        <v>1323</v>
      </c>
      <c r="C169" s="11" t="s">
        <v>361</v>
      </c>
      <c r="D169" s="2" t="s">
        <v>1</v>
      </c>
      <c r="E169" s="21" t="s">
        <v>2</v>
      </c>
      <c r="F169" s="3" t="s">
        <v>599</v>
      </c>
      <c r="G169" s="11" t="s">
        <v>600</v>
      </c>
      <c r="H169" s="11" t="s">
        <v>601</v>
      </c>
      <c r="I169" s="9" t="s">
        <v>6</v>
      </c>
      <c r="J169" s="10" t="s">
        <v>7</v>
      </c>
      <c r="K169" s="11" t="s">
        <v>602</v>
      </c>
    </row>
    <row r="170" spans="1:11" ht="150" x14ac:dyDescent="0.25">
      <c r="A170" s="36">
        <v>167</v>
      </c>
      <c r="B170" s="8" t="s">
        <v>1324</v>
      </c>
      <c r="C170" s="11" t="s">
        <v>361</v>
      </c>
      <c r="D170" s="2" t="s">
        <v>1</v>
      </c>
      <c r="E170" s="21" t="s">
        <v>2</v>
      </c>
      <c r="F170" s="3" t="s">
        <v>603</v>
      </c>
      <c r="G170" s="11" t="s">
        <v>604</v>
      </c>
      <c r="H170" s="11" t="s">
        <v>605</v>
      </c>
      <c r="I170" s="9" t="s">
        <v>6</v>
      </c>
      <c r="J170" s="10" t="s">
        <v>7</v>
      </c>
      <c r="K170" s="11" t="s">
        <v>606</v>
      </c>
    </row>
    <row r="171" spans="1:11" ht="131.25" x14ac:dyDescent="0.25">
      <c r="A171" s="36">
        <v>168</v>
      </c>
      <c r="B171" s="11" t="s">
        <v>1325</v>
      </c>
      <c r="C171" s="11" t="s">
        <v>361</v>
      </c>
      <c r="D171" s="2" t="s">
        <v>1</v>
      </c>
      <c r="E171" s="21" t="s">
        <v>2</v>
      </c>
      <c r="F171" s="3" t="s">
        <v>607</v>
      </c>
      <c r="G171" s="11" t="s">
        <v>608</v>
      </c>
      <c r="H171" s="11" t="s">
        <v>609</v>
      </c>
      <c r="I171" s="9" t="s">
        <v>6</v>
      </c>
      <c r="J171" s="10" t="s">
        <v>7</v>
      </c>
      <c r="K171" s="11" t="s">
        <v>610</v>
      </c>
    </row>
    <row r="172" spans="1:11" ht="131.25" x14ac:dyDescent="0.25">
      <c r="A172" s="36">
        <v>169</v>
      </c>
      <c r="B172" s="11" t="s">
        <v>1326</v>
      </c>
      <c r="C172" s="11" t="s">
        <v>611</v>
      </c>
      <c r="D172" s="2" t="s">
        <v>1</v>
      </c>
      <c r="E172" s="21" t="s">
        <v>2</v>
      </c>
      <c r="F172" s="3" t="s">
        <v>612</v>
      </c>
      <c r="G172" s="22" t="s">
        <v>613</v>
      </c>
      <c r="H172" s="22" t="s">
        <v>614</v>
      </c>
      <c r="I172" s="9" t="s">
        <v>6</v>
      </c>
      <c r="J172" s="10" t="s">
        <v>7</v>
      </c>
      <c r="K172" s="11" t="s">
        <v>615</v>
      </c>
    </row>
    <row r="173" spans="1:11" ht="131.25" x14ac:dyDescent="0.25">
      <c r="A173" s="36">
        <v>170</v>
      </c>
      <c r="B173" s="11" t="s">
        <v>1327</v>
      </c>
      <c r="C173" s="23" t="s">
        <v>616</v>
      </c>
      <c r="D173" s="2" t="s">
        <v>1</v>
      </c>
      <c r="E173" s="21" t="s">
        <v>2</v>
      </c>
      <c r="F173" s="3" t="s">
        <v>612</v>
      </c>
      <c r="G173" s="22" t="s">
        <v>617</v>
      </c>
      <c r="H173" s="22" t="s">
        <v>618</v>
      </c>
      <c r="I173" s="9" t="s">
        <v>6</v>
      </c>
      <c r="J173" s="10" t="s">
        <v>7</v>
      </c>
      <c r="K173" s="11" t="s">
        <v>619</v>
      </c>
    </row>
    <row r="174" spans="1:11" ht="131.25" x14ac:dyDescent="0.25">
      <c r="A174" s="36">
        <v>171</v>
      </c>
      <c r="B174" s="11" t="s">
        <v>1328</v>
      </c>
      <c r="C174" s="23" t="s">
        <v>620</v>
      </c>
      <c r="D174" s="2" t="s">
        <v>1</v>
      </c>
      <c r="E174" s="21" t="s">
        <v>2</v>
      </c>
      <c r="F174" s="3" t="s">
        <v>621</v>
      </c>
      <c r="G174" s="22" t="s">
        <v>622</v>
      </c>
      <c r="H174" s="22" t="s">
        <v>623</v>
      </c>
      <c r="I174" s="9" t="s">
        <v>6</v>
      </c>
      <c r="J174" s="10" t="s">
        <v>7</v>
      </c>
      <c r="K174" s="11" t="s">
        <v>624</v>
      </c>
    </row>
    <row r="175" spans="1:11" ht="131.25" x14ac:dyDescent="0.25">
      <c r="A175" s="36">
        <v>172</v>
      </c>
      <c r="B175" s="11" t="s">
        <v>1329</v>
      </c>
      <c r="C175" s="23" t="s">
        <v>625</v>
      </c>
      <c r="D175" s="2" t="s">
        <v>1</v>
      </c>
      <c r="E175" s="21" t="s">
        <v>2</v>
      </c>
      <c r="F175" s="3" t="s">
        <v>626</v>
      </c>
      <c r="G175" s="22" t="s">
        <v>627</v>
      </c>
      <c r="H175" s="23" t="s">
        <v>628</v>
      </c>
      <c r="I175" s="9" t="s">
        <v>6</v>
      </c>
      <c r="J175" s="10" t="s">
        <v>7</v>
      </c>
      <c r="K175" s="24" t="s">
        <v>629</v>
      </c>
    </row>
    <row r="176" spans="1:11" ht="131.25" x14ac:dyDescent="0.25">
      <c r="A176" s="36">
        <v>173</v>
      </c>
      <c r="B176" s="11" t="s">
        <v>1330</v>
      </c>
      <c r="C176" s="23" t="s">
        <v>630</v>
      </c>
      <c r="D176" s="2" t="s">
        <v>1</v>
      </c>
      <c r="E176" s="21" t="s">
        <v>2</v>
      </c>
      <c r="F176" s="3" t="s">
        <v>626</v>
      </c>
      <c r="G176" s="22" t="s">
        <v>631</v>
      </c>
      <c r="H176" s="22" t="s">
        <v>632</v>
      </c>
      <c r="I176" s="9" t="s">
        <v>6</v>
      </c>
      <c r="J176" s="10" t="s">
        <v>7</v>
      </c>
      <c r="K176" s="24" t="s">
        <v>633</v>
      </c>
    </row>
    <row r="177" spans="1:11" ht="131.25" x14ac:dyDescent="0.25">
      <c r="A177" s="36">
        <v>174</v>
      </c>
      <c r="B177" s="11" t="s">
        <v>1331</v>
      </c>
      <c r="C177" s="23" t="s">
        <v>634</v>
      </c>
      <c r="D177" s="2" t="s">
        <v>1</v>
      </c>
      <c r="E177" s="21" t="s">
        <v>2</v>
      </c>
      <c r="F177" s="3" t="s">
        <v>635</v>
      </c>
      <c r="G177" s="22" t="s">
        <v>636</v>
      </c>
      <c r="H177" s="22" t="s">
        <v>637</v>
      </c>
      <c r="I177" s="9" t="s">
        <v>6</v>
      </c>
      <c r="J177" s="10" t="s">
        <v>7</v>
      </c>
      <c r="K177" s="22" t="s">
        <v>638</v>
      </c>
    </row>
    <row r="178" spans="1:11" ht="131.25" x14ac:dyDescent="0.25">
      <c r="A178" s="36">
        <v>175</v>
      </c>
      <c r="B178" s="11" t="s">
        <v>1332</v>
      </c>
      <c r="C178" s="23" t="s">
        <v>639</v>
      </c>
      <c r="D178" s="2" t="s">
        <v>1</v>
      </c>
      <c r="E178" s="21" t="s">
        <v>2</v>
      </c>
      <c r="F178" s="3" t="s">
        <v>635</v>
      </c>
      <c r="G178" s="22" t="s">
        <v>640</v>
      </c>
      <c r="H178" s="22" t="s">
        <v>641</v>
      </c>
      <c r="I178" s="9" t="s">
        <v>6</v>
      </c>
      <c r="J178" s="10" t="s">
        <v>7</v>
      </c>
      <c r="K178" s="11" t="s">
        <v>642</v>
      </c>
    </row>
    <row r="179" spans="1:11" ht="131.25" x14ac:dyDescent="0.25">
      <c r="A179" s="36">
        <v>176</v>
      </c>
      <c r="B179" s="11" t="s">
        <v>1333</v>
      </c>
      <c r="C179" s="23" t="s">
        <v>643</v>
      </c>
      <c r="D179" s="2" t="s">
        <v>1</v>
      </c>
      <c r="E179" s="21" t="s">
        <v>2</v>
      </c>
      <c r="F179" s="3" t="s">
        <v>644</v>
      </c>
      <c r="G179" s="22" t="s">
        <v>645</v>
      </c>
      <c r="H179" s="22" t="s">
        <v>646</v>
      </c>
      <c r="I179" s="9" t="s">
        <v>6</v>
      </c>
      <c r="J179" s="10" t="s">
        <v>7</v>
      </c>
      <c r="K179" s="11" t="s">
        <v>647</v>
      </c>
    </row>
    <row r="180" spans="1:11" ht="131.25" x14ac:dyDescent="0.25">
      <c r="A180" s="36">
        <v>177</v>
      </c>
      <c r="B180" s="11" t="s">
        <v>1334</v>
      </c>
      <c r="C180" s="23" t="s">
        <v>625</v>
      </c>
      <c r="D180" s="2" t="s">
        <v>1</v>
      </c>
      <c r="E180" s="21" t="s">
        <v>2</v>
      </c>
      <c r="F180" s="3" t="s">
        <v>644</v>
      </c>
      <c r="G180" s="22" t="s">
        <v>648</v>
      </c>
      <c r="H180" s="22" t="s">
        <v>649</v>
      </c>
      <c r="I180" s="9" t="s">
        <v>6</v>
      </c>
      <c r="J180" s="10" t="s">
        <v>7</v>
      </c>
      <c r="K180" s="11" t="s">
        <v>650</v>
      </c>
    </row>
    <row r="181" spans="1:11" ht="18.75" hidden="1" customHeight="1" x14ac:dyDescent="0.25">
      <c r="A181" s="36">
        <v>178</v>
      </c>
      <c r="B181" s="11" t="s">
        <v>1335</v>
      </c>
      <c r="C181" s="23" t="s">
        <v>651</v>
      </c>
      <c r="D181" s="2" t="s">
        <v>1</v>
      </c>
      <c r="E181" s="21" t="s">
        <v>2</v>
      </c>
      <c r="F181" s="3" t="s">
        <v>652</v>
      </c>
      <c r="G181" s="22" t="s">
        <v>653</v>
      </c>
      <c r="H181" s="25"/>
      <c r="I181" s="9" t="s">
        <v>6</v>
      </c>
      <c r="J181" s="10" t="s">
        <v>7</v>
      </c>
      <c r="K181" s="11" t="s">
        <v>654</v>
      </c>
    </row>
    <row r="182" spans="1:11" ht="131.25" x14ac:dyDescent="0.25">
      <c r="A182" s="36">
        <v>179</v>
      </c>
      <c r="B182" s="11" t="s">
        <v>1336</v>
      </c>
      <c r="C182" s="23" t="s">
        <v>655</v>
      </c>
      <c r="D182" s="2" t="s">
        <v>1</v>
      </c>
      <c r="E182" s="21" t="s">
        <v>2</v>
      </c>
      <c r="F182" s="3" t="s">
        <v>656</v>
      </c>
      <c r="G182" s="22" t="s">
        <v>657</v>
      </c>
      <c r="H182" s="22" t="s">
        <v>658</v>
      </c>
      <c r="I182" s="9" t="s">
        <v>6</v>
      </c>
      <c r="J182" s="10" t="s">
        <v>7</v>
      </c>
      <c r="K182" s="24" t="s">
        <v>659</v>
      </c>
    </row>
    <row r="183" spans="1:11" ht="131.25" x14ac:dyDescent="0.25">
      <c r="A183" s="36">
        <v>180</v>
      </c>
      <c r="B183" s="11" t="s">
        <v>1337</v>
      </c>
      <c r="C183" s="23" t="s">
        <v>660</v>
      </c>
      <c r="D183" s="2" t="s">
        <v>1</v>
      </c>
      <c r="E183" s="21" t="s">
        <v>2</v>
      </c>
      <c r="F183" s="3" t="s">
        <v>661</v>
      </c>
      <c r="G183" s="22" t="s">
        <v>662</v>
      </c>
      <c r="H183" s="22" t="s">
        <v>663</v>
      </c>
      <c r="I183" s="9" t="s">
        <v>6</v>
      </c>
      <c r="J183" s="10" t="s">
        <v>7</v>
      </c>
      <c r="K183" s="24" t="s">
        <v>664</v>
      </c>
    </row>
    <row r="184" spans="1:11" ht="131.25" x14ac:dyDescent="0.25">
      <c r="A184" s="36">
        <v>181</v>
      </c>
      <c r="B184" s="11" t="s">
        <v>1338</v>
      </c>
      <c r="C184" s="23" t="s">
        <v>660</v>
      </c>
      <c r="D184" s="2" t="s">
        <v>1</v>
      </c>
      <c r="E184" s="21" t="s">
        <v>2</v>
      </c>
      <c r="F184" s="3" t="s">
        <v>665</v>
      </c>
      <c r="G184" s="22" t="s">
        <v>666</v>
      </c>
      <c r="H184" s="22" t="s">
        <v>667</v>
      </c>
      <c r="I184" s="9" t="s">
        <v>6</v>
      </c>
      <c r="J184" s="10" t="s">
        <v>7</v>
      </c>
      <c r="K184" s="11" t="s">
        <v>668</v>
      </c>
    </row>
    <row r="185" spans="1:11" ht="131.25" x14ac:dyDescent="0.25">
      <c r="A185" s="36">
        <v>182</v>
      </c>
      <c r="B185" s="11" t="s">
        <v>1339</v>
      </c>
      <c r="C185" s="23" t="s">
        <v>660</v>
      </c>
      <c r="D185" s="2" t="s">
        <v>1</v>
      </c>
      <c r="E185" s="21" t="s">
        <v>2</v>
      </c>
      <c r="F185" s="3" t="s">
        <v>669</v>
      </c>
      <c r="G185" s="22" t="s">
        <v>670</v>
      </c>
      <c r="H185" s="22" t="s">
        <v>671</v>
      </c>
      <c r="I185" s="9" t="s">
        <v>6</v>
      </c>
      <c r="J185" s="10" t="s">
        <v>7</v>
      </c>
      <c r="K185" s="11" t="s">
        <v>672</v>
      </c>
    </row>
    <row r="186" spans="1:11" ht="131.25" x14ac:dyDescent="0.25">
      <c r="A186" s="36">
        <v>183</v>
      </c>
      <c r="B186" s="11" t="s">
        <v>1340</v>
      </c>
      <c r="C186" s="23" t="s">
        <v>625</v>
      </c>
      <c r="D186" s="2" t="s">
        <v>1</v>
      </c>
      <c r="E186" s="21" t="s">
        <v>2</v>
      </c>
      <c r="F186" s="3" t="s">
        <v>673</v>
      </c>
      <c r="G186" s="22" t="s">
        <v>674</v>
      </c>
      <c r="H186" s="22" t="s">
        <v>675</v>
      </c>
      <c r="I186" s="9" t="s">
        <v>6</v>
      </c>
      <c r="J186" s="10" t="s">
        <v>7</v>
      </c>
      <c r="K186" s="11" t="s">
        <v>676</v>
      </c>
    </row>
    <row r="187" spans="1:11" ht="131.25" x14ac:dyDescent="0.25">
      <c r="A187" s="36">
        <v>184</v>
      </c>
      <c r="B187" s="11" t="s">
        <v>1341</v>
      </c>
      <c r="C187" s="26" t="s">
        <v>660</v>
      </c>
      <c r="D187" s="2" t="s">
        <v>1</v>
      </c>
      <c r="E187" s="21" t="s">
        <v>2</v>
      </c>
      <c r="F187" s="3" t="s">
        <v>677</v>
      </c>
      <c r="G187" s="27" t="s">
        <v>678</v>
      </c>
      <c r="H187" s="27" t="s">
        <v>679</v>
      </c>
      <c r="I187" s="9" t="s">
        <v>6</v>
      </c>
      <c r="J187" s="10" t="s">
        <v>7</v>
      </c>
      <c r="K187" s="28" t="s">
        <v>680</v>
      </c>
    </row>
    <row r="188" spans="1:11" ht="131.25" x14ac:dyDescent="0.25">
      <c r="A188" s="36">
        <v>185</v>
      </c>
      <c r="B188" s="11" t="s">
        <v>1342</v>
      </c>
      <c r="C188" s="23" t="s">
        <v>681</v>
      </c>
      <c r="D188" s="2" t="s">
        <v>1</v>
      </c>
      <c r="E188" s="21" t="s">
        <v>2</v>
      </c>
      <c r="F188" s="3" t="s">
        <v>682</v>
      </c>
      <c r="G188" s="22" t="s">
        <v>683</v>
      </c>
      <c r="H188" s="22" t="s">
        <v>684</v>
      </c>
      <c r="I188" s="9" t="s">
        <v>6</v>
      </c>
      <c r="J188" s="10" t="s">
        <v>7</v>
      </c>
      <c r="K188" s="11" t="s">
        <v>685</v>
      </c>
    </row>
    <row r="189" spans="1:11" ht="131.25" x14ac:dyDescent="0.25">
      <c r="A189" s="36">
        <v>186</v>
      </c>
      <c r="B189" s="11" t="s">
        <v>1343</v>
      </c>
      <c r="C189" s="23" t="s">
        <v>686</v>
      </c>
      <c r="D189" s="2" t="s">
        <v>1</v>
      </c>
      <c r="E189" s="21" t="s">
        <v>2</v>
      </c>
      <c r="F189" s="3" t="s">
        <v>687</v>
      </c>
      <c r="G189" s="22" t="s">
        <v>688</v>
      </c>
      <c r="H189" s="22" t="s">
        <v>689</v>
      </c>
      <c r="I189" s="9" t="s">
        <v>6</v>
      </c>
      <c r="J189" s="10" t="s">
        <v>7</v>
      </c>
      <c r="K189" s="11" t="s">
        <v>690</v>
      </c>
    </row>
    <row r="190" spans="1:11" ht="131.25" x14ac:dyDescent="0.25">
      <c r="A190" s="36">
        <v>187</v>
      </c>
      <c r="B190" s="11" t="s">
        <v>1344</v>
      </c>
      <c r="C190" s="23" t="s">
        <v>691</v>
      </c>
      <c r="D190" s="2" t="s">
        <v>1</v>
      </c>
      <c r="E190" s="21" t="s">
        <v>2</v>
      </c>
      <c r="F190" s="3" t="s">
        <v>687</v>
      </c>
      <c r="G190" s="22" t="s">
        <v>692</v>
      </c>
      <c r="H190" s="22" t="s">
        <v>693</v>
      </c>
      <c r="I190" s="9" t="s">
        <v>6</v>
      </c>
      <c r="J190" s="10" t="s">
        <v>7</v>
      </c>
      <c r="K190" s="24" t="s">
        <v>694</v>
      </c>
    </row>
    <row r="191" spans="1:11" ht="131.25" x14ac:dyDescent="0.25">
      <c r="A191" s="36">
        <v>188</v>
      </c>
      <c r="B191" s="11" t="s">
        <v>1345</v>
      </c>
      <c r="C191" s="23" t="s">
        <v>681</v>
      </c>
      <c r="D191" s="2" t="s">
        <v>1</v>
      </c>
      <c r="E191" s="21" t="s">
        <v>2</v>
      </c>
      <c r="F191" s="3" t="s">
        <v>695</v>
      </c>
      <c r="G191" s="22" t="s">
        <v>696</v>
      </c>
      <c r="H191" s="22" t="s">
        <v>697</v>
      </c>
      <c r="I191" s="9" t="s">
        <v>6</v>
      </c>
      <c r="J191" s="10" t="s">
        <v>7</v>
      </c>
      <c r="K191" s="11" t="s">
        <v>698</v>
      </c>
    </row>
    <row r="192" spans="1:11" ht="131.25" x14ac:dyDescent="0.25">
      <c r="A192" s="36">
        <v>189</v>
      </c>
      <c r="B192" s="11" t="s">
        <v>1346</v>
      </c>
      <c r="C192" s="23" t="s">
        <v>681</v>
      </c>
      <c r="D192" s="2" t="s">
        <v>1</v>
      </c>
      <c r="E192" s="21" t="s">
        <v>2</v>
      </c>
      <c r="F192" s="3" t="s">
        <v>673</v>
      </c>
      <c r="G192" s="22" t="s">
        <v>699</v>
      </c>
      <c r="H192" s="22" t="s">
        <v>700</v>
      </c>
      <c r="I192" s="9" t="s">
        <v>6</v>
      </c>
      <c r="J192" s="10" t="s">
        <v>7</v>
      </c>
      <c r="K192" s="11" t="s">
        <v>701</v>
      </c>
    </row>
    <row r="193" spans="1:11" ht="131.25" x14ac:dyDescent="0.25">
      <c r="A193" s="36">
        <v>190</v>
      </c>
      <c r="B193" s="11" t="s">
        <v>1347</v>
      </c>
      <c r="C193" s="23" t="s">
        <v>660</v>
      </c>
      <c r="D193" s="2" t="s">
        <v>1</v>
      </c>
      <c r="E193" s="21" t="s">
        <v>2</v>
      </c>
      <c r="F193" s="3" t="s">
        <v>702</v>
      </c>
      <c r="G193" s="22" t="s">
        <v>703</v>
      </c>
      <c r="H193" s="22" t="s">
        <v>704</v>
      </c>
      <c r="I193" s="9" t="s">
        <v>6</v>
      </c>
      <c r="J193" s="10" t="s">
        <v>7</v>
      </c>
      <c r="K193" s="24" t="s">
        <v>705</v>
      </c>
    </row>
    <row r="194" spans="1:11" ht="131.25" x14ac:dyDescent="0.25">
      <c r="A194" s="36">
        <v>191</v>
      </c>
      <c r="B194" s="11" t="s">
        <v>1348</v>
      </c>
      <c r="C194" s="7" t="s">
        <v>67</v>
      </c>
      <c r="D194" s="29" t="s">
        <v>1</v>
      </c>
      <c r="E194" s="29" t="s">
        <v>2</v>
      </c>
      <c r="F194" s="7" t="s">
        <v>706</v>
      </c>
      <c r="G194" s="7" t="s">
        <v>707</v>
      </c>
      <c r="H194" s="7" t="s">
        <v>708</v>
      </c>
      <c r="I194" s="29" t="s">
        <v>6</v>
      </c>
      <c r="J194" s="30" t="s">
        <v>7</v>
      </c>
      <c r="K194" s="7">
        <v>2806</v>
      </c>
    </row>
    <row r="195" spans="1:11" ht="131.25" x14ac:dyDescent="0.25">
      <c r="A195" s="36">
        <v>192</v>
      </c>
      <c r="B195" s="11" t="s">
        <v>1349</v>
      </c>
      <c r="C195" s="3" t="s">
        <v>67</v>
      </c>
      <c r="D195" s="31" t="s">
        <v>1</v>
      </c>
      <c r="E195" s="31" t="s">
        <v>2</v>
      </c>
      <c r="F195" s="3" t="s">
        <v>706</v>
      </c>
      <c r="G195" s="3" t="s">
        <v>709</v>
      </c>
      <c r="H195" s="3" t="s">
        <v>710</v>
      </c>
      <c r="I195" s="31" t="s">
        <v>6</v>
      </c>
      <c r="J195" s="32" t="s">
        <v>7</v>
      </c>
      <c r="K195" s="3" t="s">
        <v>711</v>
      </c>
    </row>
    <row r="196" spans="1:11" ht="131.25" x14ac:dyDescent="0.25">
      <c r="A196" s="36">
        <v>193</v>
      </c>
      <c r="B196" s="11" t="s">
        <v>1350</v>
      </c>
      <c r="C196" s="3" t="s">
        <v>8</v>
      </c>
      <c r="D196" s="31" t="s">
        <v>1</v>
      </c>
      <c r="E196" s="31" t="s">
        <v>2</v>
      </c>
      <c r="F196" s="3" t="s">
        <v>712</v>
      </c>
      <c r="G196" s="3" t="s">
        <v>713</v>
      </c>
      <c r="H196" s="3" t="s">
        <v>714</v>
      </c>
      <c r="I196" s="31" t="s">
        <v>6</v>
      </c>
      <c r="J196" s="32" t="s">
        <v>7</v>
      </c>
      <c r="K196" s="3" t="s">
        <v>715</v>
      </c>
    </row>
    <row r="197" spans="1:11" ht="131.25" x14ac:dyDescent="0.25">
      <c r="A197" s="36">
        <v>194</v>
      </c>
      <c r="B197" s="11" t="s">
        <v>1351</v>
      </c>
      <c r="C197" s="3" t="s">
        <v>716</v>
      </c>
      <c r="D197" s="31" t="s">
        <v>1</v>
      </c>
      <c r="E197" s="31" t="s">
        <v>2</v>
      </c>
      <c r="F197" s="3" t="s">
        <v>717</v>
      </c>
      <c r="G197" s="3" t="s">
        <v>718</v>
      </c>
      <c r="H197" s="3" t="s">
        <v>719</v>
      </c>
      <c r="I197" s="31" t="s">
        <v>6</v>
      </c>
      <c r="J197" s="32" t="s">
        <v>7</v>
      </c>
      <c r="K197" s="3" t="s">
        <v>720</v>
      </c>
    </row>
    <row r="198" spans="1:11" ht="131.25" x14ac:dyDescent="0.25">
      <c r="A198" s="36">
        <v>195</v>
      </c>
      <c r="B198" s="11" t="s">
        <v>1352</v>
      </c>
      <c r="C198" s="33" t="s">
        <v>8</v>
      </c>
      <c r="D198" s="31" t="s">
        <v>1</v>
      </c>
      <c r="E198" s="31" t="s">
        <v>2</v>
      </c>
      <c r="F198" s="3" t="s">
        <v>721</v>
      </c>
      <c r="G198" s="3" t="s">
        <v>722</v>
      </c>
      <c r="H198" s="3" t="s">
        <v>723</v>
      </c>
      <c r="I198" s="31" t="s">
        <v>6</v>
      </c>
      <c r="J198" s="32" t="s">
        <v>7</v>
      </c>
      <c r="K198" s="3" t="s">
        <v>724</v>
      </c>
    </row>
    <row r="199" spans="1:11" ht="131.25" x14ac:dyDescent="0.25">
      <c r="A199" s="36">
        <v>196</v>
      </c>
      <c r="B199" s="11" t="s">
        <v>1353</v>
      </c>
      <c r="C199" s="33" t="s">
        <v>8</v>
      </c>
      <c r="D199" s="31" t="s">
        <v>1</v>
      </c>
      <c r="E199" s="31" t="s">
        <v>2</v>
      </c>
      <c r="F199" s="3" t="s">
        <v>725</v>
      </c>
      <c r="G199" s="3" t="s">
        <v>726</v>
      </c>
      <c r="H199" s="3" t="s">
        <v>727</v>
      </c>
      <c r="I199" s="31" t="s">
        <v>6</v>
      </c>
      <c r="J199" s="32" t="s">
        <v>7</v>
      </c>
      <c r="K199" s="3" t="s">
        <v>728</v>
      </c>
    </row>
    <row r="200" spans="1:11" ht="131.25" x14ac:dyDescent="0.25">
      <c r="A200" s="36">
        <v>197</v>
      </c>
      <c r="B200" s="11" t="s">
        <v>1354</v>
      </c>
      <c r="C200" s="3" t="s">
        <v>67</v>
      </c>
      <c r="D200" s="31" t="s">
        <v>1</v>
      </c>
      <c r="E200" s="31" t="s">
        <v>2</v>
      </c>
      <c r="F200" s="3" t="s">
        <v>729</v>
      </c>
      <c r="G200" s="3" t="s">
        <v>730</v>
      </c>
      <c r="H200" s="3" t="s">
        <v>731</v>
      </c>
      <c r="I200" s="31" t="s">
        <v>6</v>
      </c>
      <c r="J200" s="32" t="s">
        <v>7</v>
      </c>
      <c r="K200" s="3" t="s">
        <v>732</v>
      </c>
    </row>
    <row r="201" spans="1:11" ht="131.25" x14ac:dyDescent="0.25">
      <c r="A201" s="36">
        <v>198</v>
      </c>
      <c r="B201" s="11" t="s">
        <v>1355</v>
      </c>
      <c r="C201" s="33" t="s">
        <v>8</v>
      </c>
      <c r="D201" s="31" t="s">
        <v>1</v>
      </c>
      <c r="E201" s="31" t="s">
        <v>2</v>
      </c>
      <c r="F201" s="3" t="s">
        <v>733</v>
      </c>
      <c r="G201" s="3" t="s">
        <v>734</v>
      </c>
      <c r="H201" s="3" t="s">
        <v>735</v>
      </c>
      <c r="I201" s="31" t="s">
        <v>6</v>
      </c>
      <c r="J201" s="32" t="s">
        <v>7</v>
      </c>
      <c r="K201" s="3" t="s">
        <v>736</v>
      </c>
    </row>
    <row r="202" spans="1:11" ht="131.25" x14ac:dyDescent="0.25">
      <c r="A202" s="36">
        <v>199</v>
      </c>
      <c r="B202" s="11" t="s">
        <v>1356</v>
      </c>
      <c r="C202" s="33" t="s">
        <v>8</v>
      </c>
      <c r="D202" s="31" t="s">
        <v>1</v>
      </c>
      <c r="E202" s="31" t="s">
        <v>2</v>
      </c>
      <c r="F202" s="3" t="s">
        <v>737</v>
      </c>
      <c r="G202" s="3" t="s">
        <v>738</v>
      </c>
      <c r="H202" s="3" t="s">
        <v>739</v>
      </c>
      <c r="I202" s="31" t="s">
        <v>6</v>
      </c>
      <c r="J202" s="32" t="s">
        <v>7</v>
      </c>
      <c r="K202" s="3" t="s">
        <v>740</v>
      </c>
    </row>
    <row r="203" spans="1:11" ht="131.25" x14ac:dyDescent="0.25">
      <c r="A203" s="36">
        <v>200</v>
      </c>
      <c r="B203" s="11" t="s">
        <v>1357</v>
      </c>
      <c r="C203" s="33" t="s">
        <v>67</v>
      </c>
      <c r="D203" s="31" t="s">
        <v>1</v>
      </c>
      <c r="E203" s="31" t="s">
        <v>2</v>
      </c>
      <c r="F203" s="3" t="s">
        <v>741</v>
      </c>
      <c r="G203" s="3" t="s">
        <v>742</v>
      </c>
      <c r="H203" s="3" t="s">
        <v>743</v>
      </c>
      <c r="I203" s="31" t="s">
        <v>6</v>
      </c>
      <c r="J203" s="32" t="s">
        <v>7</v>
      </c>
      <c r="K203" s="3" t="s">
        <v>744</v>
      </c>
    </row>
    <row r="204" spans="1:11" ht="131.25" x14ac:dyDescent="0.25">
      <c r="A204" s="36">
        <v>201</v>
      </c>
      <c r="B204" s="11" t="s">
        <v>1358</v>
      </c>
      <c r="C204" s="33" t="s">
        <v>67</v>
      </c>
      <c r="D204" s="31" t="s">
        <v>1</v>
      </c>
      <c r="E204" s="31" t="s">
        <v>2</v>
      </c>
      <c r="F204" s="3" t="s">
        <v>745</v>
      </c>
      <c r="G204" s="3" t="s">
        <v>746</v>
      </c>
      <c r="H204" s="3" t="s">
        <v>747</v>
      </c>
      <c r="I204" s="31" t="s">
        <v>6</v>
      </c>
      <c r="J204" s="32" t="s">
        <v>7</v>
      </c>
      <c r="K204" s="3" t="s">
        <v>748</v>
      </c>
    </row>
    <row r="205" spans="1:11" ht="168.75" x14ac:dyDescent="0.25">
      <c r="A205" s="36">
        <v>202</v>
      </c>
      <c r="B205" s="11" t="s">
        <v>1359</v>
      </c>
      <c r="C205" s="33" t="s">
        <v>67</v>
      </c>
      <c r="D205" s="31" t="s">
        <v>1</v>
      </c>
      <c r="E205" s="31" t="s">
        <v>2</v>
      </c>
      <c r="F205" s="3" t="s">
        <v>749</v>
      </c>
      <c r="G205" s="3" t="s">
        <v>750</v>
      </c>
      <c r="H205" s="3" t="s">
        <v>751</v>
      </c>
      <c r="I205" s="31" t="s">
        <v>6</v>
      </c>
      <c r="J205" s="32" t="s">
        <v>7</v>
      </c>
      <c r="K205" s="3" t="s">
        <v>752</v>
      </c>
    </row>
    <row r="206" spans="1:11" ht="131.25" x14ac:dyDescent="0.25">
      <c r="A206" s="36">
        <v>203</v>
      </c>
      <c r="B206" s="11" t="s">
        <v>1276</v>
      </c>
      <c r="C206" s="33" t="s">
        <v>8</v>
      </c>
      <c r="D206" s="31" t="s">
        <v>1</v>
      </c>
      <c r="E206" s="31" t="s">
        <v>2</v>
      </c>
      <c r="F206" s="3" t="s">
        <v>753</v>
      </c>
      <c r="G206" s="3" t="s">
        <v>754</v>
      </c>
      <c r="H206" s="3" t="s">
        <v>755</v>
      </c>
      <c r="I206" s="31" t="s">
        <v>6</v>
      </c>
      <c r="J206" s="32" t="s">
        <v>7</v>
      </c>
      <c r="K206" s="3" t="s">
        <v>756</v>
      </c>
    </row>
    <row r="207" spans="1:11" ht="131.25" x14ac:dyDescent="0.25">
      <c r="A207" s="36">
        <v>204</v>
      </c>
      <c r="B207" s="11" t="s">
        <v>1277</v>
      </c>
      <c r="C207" s="33" t="s">
        <v>67</v>
      </c>
      <c r="D207" s="31" t="s">
        <v>1</v>
      </c>
      <c r="E207" s="31" t="s">
        <v>2</v>
      </c>
      <c r="F207" s="3" t="s">
        <v>757</v>
      </c>
      <c r="G207" s="3" t="s">
        <v>758</v>
      </c>
      <c r="H207" s="3" t="s">
        <v>759</v>
      </c>
      <c r="I207" s="31" t="s">
        <v>6</v>
      </c>
      <c r="J207" s="32" t="s">
        <v>7</v>
      </c>
      <c r="K207" s="3" t="s">
        <v>760</v>
      </c>
    </row>
    <row r="208" spans="1:11" ht="131.25" x14ac:dyDescent="0.25">
      <c r="A208" s="36">
        <v>205</v>
      </c>
      <c r="B208" s="11" t="s">
        <v>1278</v>
      </c>
      <c r="C208" s="33" t="s">
        <v>8</v>
      </c>
      <c r="D208" s="31" t="s">
        <v>1</v>
      </c>
      <c r="E208" s="31" t="s">
        <v>2</v>
      </c>
      <c r="F208" s="3" t="s">
        <v>761</v>
      </c>
      <c r="G208" s="3" t="s">
        <v>762</v>
      </c>
      <c r="H208" s="3" t="s">
        <v>763</v>
      </c>
      <c r="I208" s="31" t="s">
        <v>6</v>
      </c>
      <c r="J208" s="32" t="s">
        <v>7</v>
      </c>
      <c r="K208" s="3" t="s">
        <v>764</v>
      </c>
    </row>
    <row r="209" spans="1:11" ht="131.25" x14ac:dyDescent="0.25">
      <c r="A209" s="36">
        <v>206</v>
      </c>
      <c r="B209" s="11" t="s">
        <v>1279</v>
      </c>
      <c r="C209" s="33" t="s">
        <v>8</v>
      </c>
      <c r="D209" s="31" t="s">
        <v>1</v>
      </c>
      <c r="E209" s="31" t="s">
        <v>2</v>
      </c>
      <c r="F209" s="3" t="s">
        <v>765</v>
      </c>
      <c r="G209" s="3" t="s">
        <v>766</v>
      </c>
      <c r="H209" s="3" t="s">
        <v>767</v>
      </c>
      <c r="I209" s="31" t="s">
        <v>6</v>
      </c>
      <c r="J209" s="32" t="s">
        <v>7</v>
      </c>
      <c r="K209" s="3" t="s">
        <v>768</v>
      </c>
    </row>
    <row r="210" spans="1:11" ht="131.25" x14ac:dyDescent="0.25">
      <c r="A210" s="36">
        <v>207</v>
      </c>
      <c r="B210" s="11" t="s">
        <v>1280</v>
      </c>
      <c r="C210" s="33" t="s">
        <v>8</v>
      </c>
      <c r="D210" s="31" t="s">
        <v>1</v>
      </c>
      <c r="E210" s="31" t="s">
        <v>2</v>
      </c>
      <c r="F210" s="3" t="s">
        <v>765</v>
      </c>
      <c r="G210" s="3" t="s">
        <v>769</v>
      </c>
      <c r="H210" s="3" t="s">
        <v>770</v>
      </c>
      <c r="I210" s="31" t="s">
        <v>6</v>
      </c>
      <c r="J210" s="32" t="s">
        <v>7</v>
      </c>
      <c r="K210" s="3" t="s">
        <v>771</v>
      </c>
    </row>
    <row r="211" spans="1:11" ht="168.75" x14ac:dyDescent="0.25">
      <c r="A211" s="36">
        <v>208</v>
      </c>
      <c r="B211" s="11" t="s">
        <v>1281</v>
      </c>
      <c r="C211" s="33" t="s">
        <v>67</v>
      </c>
      <c r="D211" s="31" t="s">
        <v>1</v>
      </c>
      <c r="E211" s="31" t="s">
        <v>2</v>
      </c>
      <c r="F211" s="3" t="s">
        <v>772</v>
      </c>
      <c r="G211" s="3" t="s">
        <v>773</v>
      </c>
      <c r="H211" s="3" t="s">
        <v>774</v>
      </c>
      <c r="I211" s="31" t="s">
        <v>6</v>
      </c>
      <c r="J211" s="32" t="s">
        <v>7</v>
      </c>
      <c r="K211" s="3" t="s">
        <v>775</v>
      </c>
    </row>
    <row r="212" spans="1:11" ht="131.25" x14ac:dyDescent="0.25">
      <c r="A212" s="36">
        <v>209</v>
      </c>
      <c r="B212" s="11" t="s">
        <v>1282</v>
      </c>
      <c r="C212" s="33" t="s">
        <v>8</v>
      </c>
      <c r="D212" s="31" t="s">
        <v>1</v>
      </c>
      <c r="E212" s="31" t="s">
        <v>2</v>
      </c>
      <c r="F212" s="3" t="s">
        <v>776</v>
      </c>
      <c r="G212" s="3" t="s">
        <v>777</v>
      </c>
      <c r="H212" s="3" t="s">
        <v>778</v>
      </c>
      <c r="I212" s="31" t="s">
        <v>6</v>
      </c>
      <c r="J212" s="32" t="s">
        <v>7</v>
      </c>
      <c r="K212" s="3" t="s">
        <v>779</v>
      </c>
    </row>
    <row r="213" spans="1:11" ht="131.25" x14ac:dyDescent="0.25">
      <c r="A213" s="36">
        <v>210</v>
      </c>
      <c r="B213" s="11" t="s">
        <v>1283</v>
      </c>
      <c r="C213" s="33" t="s">
        <v>8</v>
      </c>
      <c r="D213" s="31" t="s">
        <v>1</v>
      </c>
      <c r="E213" s="31" t="s">
        <v>2</v>
      </c>
      <c r="F213" s="3" t="s">
        <v>780</v>
      </c>
      <c r="G213" s="3" t="s">
        <v>781</v>
      </c>
      <c r="H213" s="3" t="s">
        <v>782</v>
      </c>
      <c r="I213" s="31" t="s">
        <v>6</v>
      </c>
      <c r="J213" s="32" t="s">
        <v>7</v>
      </c>
      <c r="K213" s="3" t="s">
        <v>783</v>
      </c>
    </row>
    <row r="214" spans="1:11" ht="131.25" x14ac:dyDescent="0.25">
      <c r="A214" s="36">
        <v>211</v>
      </c>
      <c r="B214" s="11" t="s">
        <v>1284</v>
      </c>
      <c r="C214" s="33" t="s">
        <v>784</v>
      </c>
      <c r="D214" s="31" t="s">
        <v>1</v>
      </c>
      <c r="E214" s="31" t="s">
        <v>2</v>
      </c>
      <c r="F214" s="3" t="s">
        <v>785</v>
      </c>
      <c r="G214" s="3" t="s">
        <v>786</v>
      </c>
      <c r="H214" s="3" t="s">
        <v>787</v>
      </c>
      <c r="I214" s="31" t="s">
        <v>6</v>
      </c>
      <c r="J214" s="32" t="s">
        <v>7</v>
      </c>
      <c r="K214" s="3" t="s">
        <v>788</v>
      </c>
    </row>
    <row r="215" spans="1:11" ht="131.25" x14ac:dyDescent="0.25">
      <c r="A215" s="36">
        <v>212</v>
      </c>
      <c r="B215" s="11" t="s">
        <v>1285</v>
      </c>
      <c r="C215" s="33" t="s">
        <v>784</v>
      </c>
      <c r="D215" s="31" t="s">
        <v>1</v>
      </c>
      <c r="E215" s="31" t="s">
        <v>2</v>
      </c>
      <c r="F215" s="3" t="s">
        <v>789</v>
      </c>
      <c r="G215" s="3" t="s">
        <v>790</v>
      </c>
      <c r="H215" s="3" t="s">
        <v>791</v>
      </c>
      <c r="I215" s="31" t="s">
        <v>6</v>
      </c>
      <c r="J215" s="32" t="s">
        <v>7</v>
      </c>
      <c r="K215" s="3" t="s">
        <v>756</v>
      </c>
    </row>
    <row r="216" spans="1:11" ht="131.25" x14ac:dyDescent="0.25">
      <c r="A216" s="36">
        <v>213</v>
      </c>
      <c r="B216" s="11" t="s">
        <v>1286</v>
      </c>
      <c r="C216" s="33" t="s">
        <v>8</v>
      </c>
      <c r="D216" s="31" t="s">
        <v>1</v>
      </c>
      <c r="E216" s="31" t="s">
        <v>2</v>
      </c>
      <c r="F216" s="3" t="s">
        <v>792</v>
      </c>
      <c r="G216" s="3" t="s">
        <v>793</v>
      </c>
      <c r="H216" s="3" t="s">
        <v>794</v>
      </c>
      <c r="I216" s="31" t="s">
        <v>6</v>
      </c>
      <c r="J216" s="32" t="s">
        <v>7</v>
      </c>
      <c r="K216" s="3" t="s">
        <v>795</v>
      </c>
    </row>
    <row r="217" spans="1:11" ht="131.25" x14ac:dyDescent="0.25">
      <c r="A217" s="36">
        <v>214</v>
      </c>
      <c r="B217" s="11" t="s">
        <v>1287</v>
      </c>
      <c r="C217" s="33" t="s">
        <v>796</v>
      </c>
      <c r="D217" s="31" t="s">
        <v>1</v>
      </c>
      <c r="E217" s="31" t="s">
        <v>2</v>
      </c>
      <c r="F217" s="3" t="s">
        <v>797</v>
      </c>
      <c r="G217" s="3" t="s">
        <v>798</v>
      </c>
      <c r="H217" s="3" t="s">
        <v>799</v>
      </c>
      <c r="I217" s="31" t="s">
        <v>6</v>
      </c>
      <c r="J217" s="32" t="s">
        <v>7</v>
      </c>
      <c r="K217" s="3" t="s">
        <v>800</v>
      </c>
    </row>
    <row r="218" spans="1:11" ht="131.25" x14ac:dyDescent="0.25">
      <c r="A218" s="36">
        <v>215</v>
      </c>
      <c r="B218" s="8" t="s">
        <v>1288</v>
      </c>
      <c r="C218" s="33" t="s">
        <v>796</v>
      </c>
      <c r="D218" s="31" t="s">
        <v>1</v>
      </c>
      <c r="E218" s="31" t="s">
        <v>2</v>
      </c>
      <c r="F218" s="3" t="s">
        <v>801</v>
      </c>
      <c r="G218" s="3" t="s">
        <v>802</v>
      </c>
      <c r="H218" s="3" t="s">
        <v>803</v>
      </c>
      <c r="I218" s="31" t="s">
        <v>6</v>
      </c>
      <c r="J218" s="32" t="s">
        <v>7</v>
      </c>
      <c r="K218" s="3" t="s">
        <v>804</v>
      </c>
    </row>
    <row r="219" spans="1:11" ht="131.25" x14ac:dyDescent="0.25">
      <c r="A219" s="36">
        <v>216</v>
      </c>
      <c r="B219" s="11" t="s">
        <v>1289</v>
      </c>
      <c r="C219" s="33" t="s">
        <v>796</v>
      </c>
      <c r="D219" s="31" t="s">
        <v>1</v>
      </c>
      <c r="E219" s="31" t="s">
        <v>2</v>
      </c>
      <c r="F219" s="3" t="s">
        <v>801</v>
      </c>
      <c r="G219" s="3" t="s">
        <v>805</v>
      </c>
      <c r="H219" s="3" t="s">
        <v>803</v>
      </c>
      <c r="I219" s="31" t="s">
        <v>6</v>
      </c>
      <c r="J219" s="32" t="s">
        <v>7</v>
      </c>
      <c r="K219" s="3" t="s">
        <v>806</v>
      </c>
    </row>
    <row r="220" spans="1:11" ht="131.25" x14ac:dyDescent="0.25">
      <c r="A220" s="36">
        <v>217</v>
      </c>
      <c r="B220" s="11" t="s">
        <v>1290</v>
      </c>
      <c r="C220" s="33" t="s">
        <v>796</v>
      </c>
      <c r="D220" s="31" t="s">
        <v>1</v>
      </c>
      <c r="E220" s="31" t="s">
        <v>2</v>
      </c>
      <c r="F220" s="3" t="s">
        <v>807</v>
      </c>
      <c r="G220" s="3" t="s">
        <v>808</v>
      </c>
      <c r="H220" s="3" t="s">
        <v>809</v>
      </c>
      <c r="I220" s="31" t="s">
        <v>6</v>
      </c>
      <c r="J220" s="32" t="s">
        <v>7</v>
      </c>
      <c r="K220" s="3" t="s">
        <v>810</v>
      </c>
    </row>
    <row r="221" spans="1:11" ht="131.25" x14ac:dyDescent="0.25">
      <c r="A221" s="36">
        <v>218</v>
      </c>
      <c r="B221" s="11" t="s">
        <v>1291</v>
      </c>
      <c r="C221" s="33" t="s">
        <v>796</v>
      </c>
      <c r="D221" s="31" t="s">
        <v>1</v>
      </c>
      <c r="E221" s="31" t="s">
        <v>2</v>
      </c>
      <c r="F221" s="3" t="s">
        <v>801</v>
      </c>
      <c r="G221" s="3" t="s">
        <v>811</v>
      </c>
      <c r="H221" s="3" t="s">
        <v>812</v>
      </c>
      <c r="I221" s="31" t="s">
        <v>6</v>
      </c>
      <c r="J221" s="32" t="s">
        <v>7</v>
      </c>
      <c r="K221" s="3" t="s">
        <v>813</v>
      </c>
    </row>
    <row r="222" spans="1:11" ht="131.25" x14ac:dyDescent="0.25">
      <c r="A222" s="36">
        <v>219</v>
      </c>
      <c r="B222" s="11" t="s">
        <v>1292</v>
      </c>
      <c r="C222" s="33" t="s">
        <v>796</v>
      </c>
      <c r="D222" s="31" t="s">
        <v>1</v>
      </c>
      <c r="E222" s="31" t="s">
        <v>2</v>
      </c>
      <c r="F222" s="3" t="s">
        <v>814</v>
      </c>
      <c r="G222" s="3" t="s">
        <v>815</v>
      </c>
      <c r="H222" s="3" t="s">
        <v>816</v>
      </c>
      <c r="I222" s="31" t="s">
        <v>6</v>
      </c>
      <c r="J222" s="32" t="s">
        <v>7</v>
      </c>
      <c r="K222" s="3" t="s">
        <v>817</v>
      </c>
    </row>
    <row r="223" spans="1:11" ht="131.25" x14ac:dyDescent="0.25">
      <c r="A223" s="36">
        <v>220</v>
      </c>
      <c r="B223" s="11" t="s">
        <v>1293</v>
      </c>
      <c r="C223" s="33" t="s">
        <v>796</v>
      </c>
      <c r="D223" s="31" t="s">
        <v>1</v>
      </c>
      <c r="E223" s="31" t="s">
        <v>2</v>
      </c>
      <c r="F223" s="3" t="s">
        <v>818</v>
      </c>
      <c r="G223" s="3" t="s">
        <v>819</v>
      </c>
      <c r="H223" s="3" t="s">
        <v>820</v>
      </c>
      <c r="I223" s="31" t="s">
        <v>6</v>
      </c>
      <c r="J223" s="32" t="s">
        <v>7</v>
      </c>
      <c r="K223" s="3" t="s">
        <v>821</v>
      </c>
    </row>
    <row r="224" spans="1:11" ht="131.25" x14ac:dyDescent="0.25">
      <c r="A224" s="36">
        <v>221</v>
      </c>
      <c r="B224" s="11" t="s">
        <v>1294</v>
      </c>
      <c r="C224" s="33" t="s">
        <v>796</v>
      </c>
      <c r="D224" s="31" t="s">
        <v>1</v>
      </c>
      <c r="E224" s="31" t="s">
        <v>2</v>
      </c>
      <c r="F224" s="3" t="s">
        <v>822</v>
      </c>
      <c r="G224" s="3" t="s">
        <v>823</v>
      </c>
      <c r="H224" s="3" t="s">
        <v>824</v>
      </c>
      <c r="I224" s="31" t="s">
        <v>6</v>
      </c>
      <c r="J224" s="32" t="s">
        <v>7</v>
      </c>
      <c r="K224" s="3" t="s">
        <v>825</v>
      </c>
    </row>
    <row r="225" spans="1:11" ht="131.25" x14ac:dyDescent="0.25">
      <c r="A225" s="36">
        <v>222</v>
      </c>
      <c r="B225" s="11" t="s">
        <v>1295</v>
      </c>
      <c r="C225" s="33" t="s">
        <v>796</v>
      </c>
      <c r="D225" s="31" t="s">
        <v>1</v>
      </c>
      <c r="E225" s="31" t="s">
        <v>2</v>
      </c>
      <c r="F225" s="3" t="s">
        <v>826</v>
      </c>
      <c r="G225" s="3" t="s">
        <v>827</v>
      </c>
      <c r="H225" s="3" t="s">
        <v>828</v>
      </c>
      <c r="I225" s="31" t="s">
        <v>6</v>
      </c>
      <c r="J225" s="32" t="s">
        <v>7</v>
      </c>
      <c r="K225" s="3" t="s">
        <v>829</v>
      </c>
    </row>
    <row r="226" spans="1:11" ht="131.25" x14ac:dyDescent="0.25">
      <c r="A226" s="36">
        <v>223</v>
      </c>
      <c r="B226" s="11" t="s">
        <v>1296</v>
      </c>
      <c r="C226" s="33" t="s">
        <v>830</v>
      </c>
      <c r="D226" s="31" t="s">
        <v>1</v>
      </c>
      <c r="E226" s="31" t="s">
        <v>2</v>
      </c>
      <c r="F226" s="3" t="s">
        <v>831</v>
      </c>
      <c r="G226" s="3" t="s">
        <v>443</v>
      </c>
      <c r="H226" s="3" t="s">
        <v>832</v>
      </c>
      <c r="I226" s="31" t="s">
        <v>6</v>
      </c>
      <c r="J226" s="32" t="s">
        <v>7</v>
      </c>
      <c r="K226" s="3" t="s">
        <v>833</v>
      </c>
    </row>
    <row r="227" spans="1:11" ht="131.25" x14ac:dyDescent="0.25">
      <c r="A227" s="36">
        <v>224</v>
      </c>
      <c r="B227" s="11" t="s">
        <v>1297</v>
      </c>
      <c r="C227" s="33" t="s">
        <v>834</v>
      </c>
      <c r="D227" s="31" t="s">
        <v>1</v>
      </c>
      <c r="E227" s="31" t="s">
        <v>2</v>
      </c>
      <c r="F227" s="3" t="s">
        <v>835</v>
      </c>
      <c r="G227" s="3" t="s">
        <v>836</v>
      </c>
      <c r="H227" s="3" t="s">
        <v>837</v>
      </c>
      <c r="I227" s="31" t="s">
        <v>6</v>
      </c>
      <c r="J227" s="32" t="s">
        <v>7</v>
      </c>
      <c r="K227" s="3" t="s">
        <v>838</v>
      </c>
    </row>
    <row r="228" spans="1:11" ht="131.25" x14ac:dyDescent="0.25">
      <c r="A228" s="36">
        <v>225</v>
      </c>
      <c r="B228" s="11" t="s">
        <v>1298</v>
      </c>
      <c r="C228" s="33" t="s">
        <v>839</v>
      </c>
      <c r="D228" s="31" t="s">
        <v>1</v>
      </c>
      <c r="E228" s="31" t="s">
        <v>2</v>
      </c>
      <c r="F228" s="3" t="s">
        <v>840</v>
      </c>
      <c r="G228" s="3" t="s">
        <v>841</v>
      </c>
      <c r="H228" s="3" t="s">
        <v>842</v>
      </c>
      <c r="I228" s="31" t="s">
        <v>6</v>
      </c>
      <c r="J228" s="32" t="s">
        <v>7</v>
      </c>
      <c r="K228" s="3" t="s">
        <v>843</v>
      </c>
    </row>
    <row r="229" spans="1:11" ht="131.25" x14ac:dyDescent="0.25">
      <c r="A229" s="36">
        <v>226</v>
      </c>
      <c r="B229" s="11" t="s">
        <v>1299</v>
      </c>
      <c r="C229" s="33" t="s">
        <v>839</v>
      </c>
      <c r="D229" s="31" t="s">
        <v>1</v>
      </c>
      <c r="E229" s="31" t="s">
        <v>2</v>
      </c>
      <c r="F229" s="3" t="s">
        <v>844</v>
      </c>
      <c r="G229" s="3" t="s">
        <v>845</v>
      </c>
      <c r="H229" s="3" t="s">
        <v>846</v>
      </c>
      <c r="I229" s="31" t="s">
        <v>6</v>
      </c>
      <c r="J229" s="32" t="s">
        <v>7</v>
      </c>
      <c r="K229" s="3" t="s">
        <v>847</v>
      </c>
    </row>
    <row r="230" spans="1:11" ht="150" x14ac:dyDescent="0.25">
      <c r="A230" s="36">
        <v>227</v>
      </c>
      <c r="B230" s="11" t="s">
        <v>1300</v>
      </c>
      <c r="C230" s="33" t="s">
        <v>839</v>
      </c>
      <c r="D230" s="31" t="s">
        <v>1</v>
      </c>
      <c r="E230" s="31" t="s">
        <v>2</v>
      </c>
      <c r="F230" s="3" t="s">
        <v>848</v>
      </c>
      <c r="G230" s="3" t="s">
        <v>849</v>
      </c>
      <c r="H230" s="3" t="s">
        <v>850</v>
      </c>
      <c r="I230" s="31" t="s">
        <v>6</v>
      </c>
      <c r="J230" s="32" t="s">
        <v>7</v>
      </c>
      <c r="K230" s="3" t="s">
        <v>851</v>
      </c>
    </row>
    <row r="231" spans="1:11" ht="131.25" x14ac:dyDescent="0.25">
      <c r="A231" s="36">
        <v>228</v>
      </c>
      <c r="B231" s="11" t="s">
        <v>1301</v>
      </c>
      <c r="C231" s="33" t="s">
        <v>839</v>
      </c>
      <c r="D231" s="31" t="s">
        <v>1</v>
      </c>
      <c r="E231" s="31" t="s">
        <v>2</v>
      </c>
      <c r="F231" s="3" t="s">
        <v>852</v>
      </c>
      <c r="G231" s="3" t="s">
        <v>853</v>
      </c>
      <c r="H231" s="3" t="s">
        <v>854</v>
      </c>
      <c r="I231" s="31" t="s">
        <v>6</v>
      </c>
      <c r="J231" s="32" t="s">
        <v>7</v>
      </c>
      <c r="K231" s="3" t="s">
        <v>855</v>
      </c>
    </row>
    <row r="232" spans="1:11" ht="131.25" x14ac:dyDescent="0.25">
      <c r="A232" s="36">
        <v>229</v>
      </c>
      <c r="B232" s="11" t="s">
        <v>1302</v>
      </c>
      <c r="C232" s="33" t="s">
        <v>839</v>
      </c>
      <c r="D232" s="31" t="s">
        <v>1</v>
      </c>
      <c r="E232" s="31" t="s">
        <v>2</v>
      </c>
      <c r="F232" s="3" t="s">
        <v>856</v>
      </c>
      <c r="G232" s="3" t="s">
        <v>857</v>
      </c>
      <c r="H232" s="3" t="s">
        <v>858</v>
      </c>
      <c r="I232" s="31" t="s">
        <v>6</v>
      </c>
      <c r="J232" s="32" t="s">
        <v>7</v>
      </c>
      <c r="K232" s="3" t="s">
        <v>859</v>
      </c>
    </row>
    <row r="233" spans="1:11" ht="131.25" x14ac:dyDescent="0.25">
      <c r="A233" s="36">
        <v>230</v>
      </c>
      <c r="B233" s="11" t="s">
        <v>1303</v>
      </c>
      <c r="C233" s="33" t="s">
        <v>67</v>
      </c>
      <c r="D233" s="31" t="s">
        <v>1</v>
      </c>
      <c r="E233" s="31" t="s">
        <v>2</v>
      </c>
      <c r="F233" s="3" t="s">
        <v>445</v>
      </c>
      <c r="G233" s="3" t="s">
        <v>446</v>
      </c>
      <c r="H233" s="3" t="s">
        <v>860</v>
      </c>
      <c r="I233" s="31" t="s">
        <v>6</v>
      </c>
      <c r="J233" s="32" t="s">
        <v>7</v>
      </c>
      <c r="K233" s="3" t="s">
        <v>861</v>
      </c>
    </row>
    <row r="234" spans="1:11" ht="131.25" x14ac:dyDescent="0.25">
      <c r="A234" s="36">
        <v>231</v>
      </c>
      <c r="B234" s="11" t="s">
        <v>1304</v>
      </c>
      <c r="C234" s="33" t="s">
        <v>67</v>
      </c>
      <c r="D234" s="31" t="s">
        <v>1</v>
      </c>
      <c r="E234" s="31" t="s">
        <v>2</v>
      </c>
      <c r="F234" s="3" t="s">
        <v>445</v>
      </c>
      <c r="G234" s="3" t="s">
        <v>448</v>
      </c>
      <c r="H234" s="3" t="s">
        <v>862</v>
      </c>
      <c r="I234" s="31" t="s">
        <v>6</v>
      </c>
      <c r="J234" s="32" t="s">
        <v>7</v>
      </c>
      <c r="K234" s="3" t="s">
        <v>863</v>
      </c>
    </row>
    <row r="235" spans="1:11" ht="131.25" x14ac:dyDescent="0.25">
      <c r="A235" s="36">
        <v>232</v>
      </c>
      <c r="B235" s="11" t="s">
        <v>1305</v>
      </c>
      <c r="C235" s="33" t="s">
        <v>67</v>
      </c>
      <c r="D235" s="31" t="s">
        <v>1</v>
      </c>
      <c r="E235" s="31" t="s">
        <v>2</v>
      </c>
      <c r="F235" s="3" t="s">
        <v>450</v>
      </c>
      <c r="G235" s="3" t="s">
        <v>451</v>
      </c>
      <c r="H235" s="3" t="s">
        <v>864</v>
      </c>
      <c r="I235" s="31" t="s">
        <v>6</v>
      </c>
      <c r="J235" s="32" t="s">
        <v>7</v>
      </c>
      <c r="K235" s="3" t="s">
        <v>865</v>
      </c>
    </row>
    <row r="236" spans="1:11" ht="131.25" x14ac:dyDescent="0.25">
      <c r="A236" s="36">
        <v>233</v>
      </c>
      <c r="B236" s="11" t="s">
        <v>1306</v>
      </c>
      <c r="C236" s="33" t="s">
        <v>67</v>
      </c>
      <c r="D236" s="31" t="s">
        <v>1</v>
      </c>
      <c r="E236" s="31" t="s">
        <v>2</v>
      </c>
      <c r="F236" s="3" t="s">
        <v>866</v>
      </c>
      <c r="G236" s="3" t="s">
        <v>867</v>
      </c>
      <c r="H236" s="3" t="s">
        <v>868</v>
      </c>
      <c r="I236" s="31" t="s">
        <v>6</v>
      </c>
      <c r="J236" s="32" t="s">
        <v>7</v>
      </c>
      <c r="K236" s="3" t="s">
        <v>869</v>
      </c>
    </row>
    <row r="237" spans="1:11" ht="131.25" x14ac:dyDescent="0.25">
      <c r="A237" s="36">
        <v>234</v>
      </c>
      <c r="B237" s="11" t="s">
        <v>1307</v>
      </c>
      <c r="C237" s="33" t="s">
        <v>470</v>
      </c>
      <c r="D237" s="31" t="s">
        <v>1</v>
      </c>
      <c r="E237" s="31" t="s">
        <v>2</v>
      </c>
      <c r="F237" s="3" t="s">
        <v>471</v>
      </c>
      <c r="G237" s="3" t="s">
        <v>472</v>
      </c>
      <c r="H237" s="7" t="s">
        <v>870</v>
      </c>
      <c r="I237" s="31" t="s">
        <v>6</v>
      </c>
      <c r="J237" s="32" t="s">
        <v>7</v>
      </c>
      <c r="K237" s="3" t="s">
        <v>871</v>
      </c>
    </row>
    <row r="238" spans="1:11" ht="131.25" x14ac:dyDescent="0.25">
      <c r="A238" s="36">
        <v>235</v>
      </c>
      <c r="B238" s="11" t="s">
        <v>1308</v>
      </c>
      <c r="C238" s="33" t="s">
        <v>474</v>
      </c>
      <c r="D238" s="31" t="s">
        <v>1</v>
      </c>
      <c r="E238" s="31" t="s">
        <v>2</v>
      </c>
      <c r="F238" s="3" t="s">
        <v>475</v>
      </c>
      <c r="G238" s="3" t="s">
        <v>476</v>
      </c>
      <c r="H238" s="3" t="s">
        <v>872</v>
      </c>
      <c r="I238" s="31" t="s">
        <v>6</v>
      </c>
      <c r="J238" s="32" t="s">
        <v>7</v>
      </c>
      <c r="K238" s="3" t="s">
        <v>873</v>
      </c>
    </row>
    <row r="239" spans="1:11" ht="131.25" x14ac:dyDescent="0.25">
      <c r="A239" s="36">
        <v>236</v>
      </c>
      <c r="B239" s="11" t="s">
        <v>1309</v>
      </c>
      <c r="C239" s="33" t="s">
        <v>478</v>
      </c>
      <c r="D239" s="31" t="s">
        <v>1</v>
      </c>
      <c r="E239" s="31" t="s">
        <v>2</v>
      </c>
      <c r="F239" s="3" t="s">
        <v>479</v>
      </c>
      <c r="G239" s="3" t="s">
        <v>480</v>
      </c>
      <c r="H239" s="3" t="s">
        <v>874</v>
      </c>
      <c r="I239" s="31" t="s">
        <v>6</v>
      </c>
      <c r="J239" s="32" t="s">
        <v>7</v>
      </c>
      <c r="K239" s="3" t="s">
        <v>875</v>
      </c>
    </row>
    <row r="240" spans="1:11" ht="131.25" hidden="1" x14ac:dyDescent="0.25">
      <c r="A240" s="36">
        <v>237</v>
      </c>
      <c r="B240" s="11" t="s">
        <v>1276</v>
      </c>
      <c r="C240" s="33" t="s">
        <v>453</v>
      </c>
      <c r="D240" s="31" t="s">
        <v>1</v>
      </c>
      <c r="E240" s="31" t="s">
        <v>2</v>
      </c>
      <c r="F240" s="3" t="s">
        <v>454</v>
      </c>
      <c r="G240" s="34" t="s">
        <v>455</v>
      </c>
      <c r="H240" s="34"/>
      <c r="I240" s="31" t="s">
        <v>6</v>
      </c>
      <c r="J240" s="32" t="s">
        <v>7</v>
      </c>
      <c r="K240" s="3" t="s">
        <v>876</v>
      </c>
    </row>
    <row r="241" spans="1:11" ht="131.25" hidden="1" x14ac:dyDescent="0.25">
      <c r="A241" s="36">
        <v>238</v>
      </c>
      <c r="B241" s="11" t="s">
        <v>1277</v>
      </c>
      <c r="C241" s="33" t="s">
        <v>457</v>
      </c>
      <c r="D241" s="31" t="s">
        <v>1</v>
      </c>
      <c r="E241" s="31" t="s">
        <v>2</v>
      </c>
      <c r="F241" s="3" t="s">
        <v>458</v>
      </c>
      <c r="G241" s="34" t="s">
        <v>459</v>
      </c>
      <c r="H241" s="34"/>
      <c r="I241" s="31" t="s">
        <v>6</v>
      </c>
      <c r="J241" s="32" t="s">
        <v>7</v>
      </c>
      <c r="K241" s="3" t="s">
        <v>877</v>
      </c>
    </row>
    <row r="242" spans="1:11" ht="131.25" x14ac:dyDescent="0.25">
      <c r="A242" s="36">
        <v>239</v>
      </c>
      <c r="B242" s="11" t="s">
        <v>1278</v>
      </c>
      <c r="C242" s="33" t="s">
        <v>878</v>
      </c>
      <c r="D242" s="31" t="s">
        <v>1</v>
      </c>
      <c r="E242" s="31" t="s">
        <v>2</v>
      </c>
      <c r="F242" s="3" t="s">
        <v>879</v>
      </c>
      <c r="G242" s="3" t="s">
        <v>880</v>
      </c>
      <c r="H242" s="3" t="s">
        <v>881</v>
      </c>
      <c r="I242" s="31" t="s">
        <v>6</v>
      </c>
      <c r="J242" s="32" t="s">
        <v>7</v>
      </c>
      <c r="K242" s="3" t="s">
        <v>882</v>
      </c>
    </row>
    <row r="243" spans="1:11" ht="131.25" x14ac:dyDescent="0.25">
      <c r="A243" s="36">
        <v>240</v>
      </c>
      <c r="B243" s="11" t="s">
        <v>1279</v>
      </c>
      <c r="C243" s="33" t="s">
        <v>878</v>
      </c>
      <c r="D243" s="31" t="s">
        <v>1</v>
      </c>
      <c r="E243" s="31" t="s">
        <v>2</v>
      </c>
      <c r="F243" s="3" t="s">
        <v>883</v>
      </c>
      <c r="G243" s="3" t="s">
        <v>884</v>
      </c>
      <c r="H243" s="3" t="s">
        <v>885</v>
      </c>
      <c r="I243" s="31" t="s">
        <v>6</v>
      </c>
      <c r="J243" s="32" t="s">
        <v>7</v>
      </c>
      <c r="K243" s="3" t="s">
        <v>886</v>
      </c>
    </row>
    <row r="244" spans="1:11" ht="131.25" x14ac:dyDescent="0.25">
      <c r="A244" s="36">
        <v>241</v>
      </c>
      <c r="B244" s="11" t="s">
        <v>1280</v>
      </c>
      <c r="C244" s="33" t="s">
        <v>887</v>
      </c>
      <c r="D244" s="31" t="s">
        <v>1</v>
      </c>
      <c r="E244" s="31" t="s">
        <v>2</v>
      </c>
      <c r="F244" s="3" t="s">
        <v>888</v>
      </c>
      <c r="G244" s="3" t="s">
        <v>889</v>
      </c>
      <c r="H244" s="3" t="s">
        <v>890</v>
      </c>
      <c r="I244" s="31" t="s">
        <v>6</v>
      </c>
      <c r="J244" s="32" t="s">
        <v>7</v>
      </c>
      <c r="K244" s="3" t="s">
        <v>891</v>
      </c>
    </row>
    <row r="245" spans="1:11" ht="131.25" x14ac:dyDescent="0.25">
      <c r="A245" s="36">
        <v>242</v>
      </c>
      <c r="B245" s="11" t="s">
        <v>1281</v>
      </c>
      <c r="C245" s="33" t="s">
        <v>892</v>
      </c>
      <c r="D245" s="31" t="s">
        <v>1</v>
      </c>
      <c r="E245" s="31" t="s">
        <v>2</v>
      </c>
      <c r="F245" s="3" t="s">
        <v>893</v>
      </c>
      <c r="G245" s="3" t="s">
        <v>894</v>
      </c>
      <c r="H245" s="3" t="s">
        <v>895</v>
      </c>
      <c r="I245" s="31" t="s">
        <v>6</v>
      </c>
      <c r="J245" s="32" t="s">
        <v>7</v>
      </c>
      <c r="K245" s="3" t="s">
        <v>896</v>
      </c>
    </row>
    <row r="246" spans="1:11" ht="131.25" x14ac:dyDescent="0.25">
      <c r="A246" s="36">
        <v>243</v>
      </c>
      <c r="B246" s="11" t="s">
        <v>1282</v>
      </c>
      <c r="C246" s="33" t="s">
        <v>461</v>
      </c>
      <c r="D246" s="31" t="s">
        <v>1</v>
      </c>
      <c r="E246" s="31" t="s">
        <v>2</v>
      </c>
      <c r="F246" s="3" t="s">
        <v>462</v>
      </c>
      <c r="G246" s="3" t="s">
        <v>463</v>
      </c>
      <c r="H246" s="3" t="s">
        <v>897</v>
      </c>
      <c r="I246" s="31" t="s">
        <v>6</v>
      </c>
      <c r="J246" s="32" t="s">
        <v>7</v>
      </c>
      <c r="K246" s="3" t="s">
        <v>898</v>
      </c>
    </row>
    <row r="247" spans="1:11" ht="131.25" x14ac:dyDescent="0.25">
      <c r="A247" s="36">
        <v>244</v>
      </c>
      <c r="B247" s="11" t="s">
        <v>1283</v>
      </c>
      <c r="C247" s="3" t="s">
        <v>60</v>
      </c>
      <c r="D247" s="31" t="s">
        <v>1</v>
      </c>
      <c r="E247" s="31" t="s">
        <v>2</v>
      </c>
      <c r="F247" s="3" t="s">
        <v>899</v>
      </c>
      <c r="G247" s="3" t="s">
        <v>900</v>
      </c>
      <c r="H247" s="3" t="s">
        <v>901</v>
      </c>
      <c r="I247" s="31" t="s">
        <v>6</v>
      </c>
      <c r="J247" s="32" t="s">
        <v>7</v>
      </c>
      <c r="K247" s="3" t="s">
        <v>902</v>
      </c>
    </row>
    <row r="248" spans="1:11" ht="168.75" x14ac:dyDescent="0.25">
      <c r="A248" s="36">
        <v>245</v>
      </c>
      <c r="B248" s="11" t="s">
        <v>1284</v>
      </c>
      <c r="C248" s="33" t="s">
        <v>465</v>
      </c>
      <c r="D248" s="31" t="s">
        <v>1</v>
      </c>
      <c r="E248" s="31" t="s">
        <v>2</v>
      </c>
      <c r="F248" s="3" t="s">
        <v>462</v>
      </c>
      <c r="G248" s="3" t="s">
        <v>466</v>
      </c>
      <c r="H248" s="3" t="s">
        <v>903</v>
      </c>
      <c r="I248" s="31" t="s">
        <v>6</v>
      </c>
      <c r="J248" s="32" t="s">
        <v>7</v>
      </c>
      <c r="K248" s="3" t="s">
        <v>904</v>
      </c>
    </row>
    <row r="249" spans="1:11" ht="131.25" x14ac:dyDescent="0.25">
      <c r="A249" s="36">
        <v>246</v>
      </c>
      <c r="B249" s="11" t="s">
        <v>1285</v>
      </c>
      <c r="C249" s="33" t="s">
        <v>905</v>
      </c>
      <c r="D249" s="31" t="s">
        <v>1</v>
      </c>
      <c r="E249" s="31" t="s">
        <v>2</v>
      </c>
      <c r="F249" s="3" t="s">
        <v>899</v>
      </c>
      <c r="G249" s="3" t="s">
        <v>906</v>
      </c>
      <c r="H249" s="3" t="s">
        <v>907</v>
      </c>
      <c r="I249" s="31" t="s">
        <v>6</v>
      </c>
      <c r="J249" s="32" t="s">
        <v>7</v>
      </c>
      <c r="K249" s="3" t="s">
        <v>908</v>
      </c>
    </row>
    <row r="250" spans="1:11" ht="131.25" x14ac:dyDescent="0.25">
      <c r="A250" s="36">
        <v>247</v>
      </c>
      <c r="B250" s="11" t="s">
        <v>1286</v>
      </c>
      <c r="C250" s="33" t="s">
        <v>909</v>
      </c>
      <c r="D250" s="31" t="s">
        <v>1</v>
      </c>
      <c r="E250" s="31" t="s">
        <v>2</v>
      </c>
      <c r="F250" s="3" t="s">
        <v>910</v>
      </c>
      <c r="G250" s="3" t="s">
        <v>911</v>
      </c>
      <c r="H250" s="3" t="s">
        <v>912</v>
      </c>
      <c r="I250" s="31" t="s">
        <v>6</v>
      </c>
      <c r="J250" s="32" t="s">
        <v>7</v>
      </c>
      <c r="K250" s="3" t="s">
        <v>913</v>
      </c>
    </row>
    <row r="251" spans="1:11" ht="131.25" x14ac:dyDescent="0.25">
      <c r="A251" s="36">
        <v>248</v>
      </c>
      <c r="B251" s="11" t="s">
        <v>1287</v>
      </c>
      <c r="C251" s="33" t="s">
        <v>914</v>
      </c>
      <c r="D251" s="31" t="s">
        <v>1</v>
      </c>
      <c r="E251" s="31" t="s">
        <v>2</v>
      </c>
      <c r="F251" s="3" t="s">
        <v>915</v>
      </c>
      <c r="G251" s="3" t="s">
        <v>916</v>
      </c>
      <c r="H251" s="3" t="s">
        <v>917</v>
      </c>
      <c r="I251" s="31" t="s">
        <v>6</v>
      </c>
      <c r="J251" s="32" t="s">
        <v>7</v>
      </c>
      <c r="K251" s="3" t="s">
        <v>918</v>
      </c>
    </row>
    <row r="252" spans="1:11" ht="131.25" x14ac:dyDescent="0.25">
      <c r="A252" s="36">
        <v>249</v>
      </c>
      <c r="B252" s="8" t="s">
        <v>1288</v>
      </c>
      <c r="C252" s="33" t="s">
        <v>919</v>
      </c>
      <c r="D252" s="31" t="s">
        <v>1</v>
      </c>
      <c r="E252" s="31" t="s">
        <v>2</v>
      </c>
      <c r="F252" s="3" t="s">
        <v>920</v>
      </c>
      <c r="G252" s="3" t="s">
        <v>921</v>
      </c>
      <c r="H252" s="3" t="s">
        <v>922</v>
      </c>
      <c r="I252" s="31" t="s">
        <v>6</v>
      </c>
      <c r="J252" s="32" t="s">
        <v>7</v>
      </c>
      <c r="K252" s="3" t="s">
        <v>923</v>
      </c>
    </row>
    <row r="253" spans="1:11" ht="131.25" x14ac:dyDescent="0.25">
      <c r="A253" s="36">
        <v>250</v>
      </c>
      <c r="B253" s="11" t="s">
        <v>1289</v>
      </c>
      <c r="C253" s="33" t="s">
        <v>924</v>
      </c>
      <c r="D253" s="31" t="s">
        <v>1</v>
      </c>
      <c r="E253" s="31" t="s">
        <v>2</v>
      </c>
      <c r="F253" s="3" t="s">
        <v>925</v>
      </c>
      <c r="G253" s="3" t="s">
        <v>926</v>
      </c>
      <c r="H253" s="3" t="s">
        <v>927</v>
      </c>
      <c r="I253" s="31" t="s">
        <v>6</v>
      </c>
      <c r="J253" s="32" t="s">
        <v>7</v>
      </c>
      <c r="K253" s="3" t="s">
        <v>928</v>
      </c>
    </row>
    <row r="254" spans="1:11" ht="131.25" x14ac:dyDescent="0.25">
      <c r="A254" s="36">
        <v>251</v>
      </c>
      <c r="B254" s="11" t="s">
        <v>1290</v>
      </c>
      <c r="C254" s="33" t="s">
        <v>924</v>
      </c>
      <c r="D254" s="31" t="s">
        <v>1</v>
      </c>
      <c r="E254" s="31" t="s">
        <v>2</v>
      </c>
      <c r="F254" s="3" t="s">
        <v>925</v>
      </c>
      <c r="G254" s="3" t="s">
        <v>929</v>
      </c>
      <c r="H254" s="3" t="s">
        <v>930</v>
      </c>
      <c r="I254" s="31" t="s">
        <v>6</v>
      </c>
      <c r="J254" s="32" t="s">
        <v>7</v>
      </c>
      <c r="K254" s="3" t="s">
        <v>931</v>
      </c>
    </row>
    <row r="255" spans="1:11" ht="131.25" x14ac:dyDescent="0.25">
      <c r="A255" s="36">
        <v>252</v>
      </c>
      <c r="B255" s="11" t="s">
        <v>1291</v>
      </c>
      <c r="C255" s="33" t="s">
        <v>932</v>
      </c>
      <c r="D255" s="31" t="s">
        <v>1</v>
      </c>
      <c r="E255" s="31" t="s">
        <v>2</v>
      </c>
      <c r="F255" s="3" t="s">
        <v>933</v>
      </c>
      <c r="G255" s="3" t="s">
        <v>934</v>
      </c>
      <c r="H255" s="3" t="s">
        <v>935</v>
      </c>
      <c r="I255" s="31" t="s">
        <v>6</v>
      </c>
      <c r="J255" s="32" t="s">
        <v>7</v>
      </c>
      <c r="K255" s="3" t="s">
        <v>936</v>
      </c>
    </row>
    <row r="256" spans="1:11" ht="131.25" x14ac:dyDescent="0.25">
      <c r="A256" s="36">
        <v>253</v>
      </c>
      <c r="B256" s="11" t="s">
        <v>1292</v>
      </c>
      <c r="C256" s="33" t="s">
        <v>937</v>
      </c>
      <c r="D256" s="31" t="s">
        <v>1</v>
      </c>
      <c r="E256" s="31" t="s">
        <v>2</v>
      </c>
      <c r="F256" s="3" t="s">
        <v>938</v>
      </c>
      <c r="G256" s="3" t="s">
        <v>939</v>
      </c>
      <c r="H256" s="3" t="s">
        <v>940</v>
      </c>
      <c r="I256" s="31" t="s">
        <v>6</v>
      </c>
      <c r="J256" s="32" t="s">
        <v>7</v>
      </c>
      <c r="K256" s="3" t="s">
        <v>941</v>
      </c>
    </row>
    <row r="257" spans="1:11" ht="131.25" x14ac:dyDescent="0.25">
      <c r="A257" s="36">
        <v>254</v>
      </c>
      <c r="B257" s="11" t="s">
        <v>1293</v>
      </c>
      <c r="C257" s="33" t="s">
        <v>942</v>
      </c>
      <c r="D257" s="31" t="s">
        <v>1</v>
      </c>
      <c r="E257" s="31" t="s">
        <v>2</v>
      </c>
      <c r="F257" s="3" t="s">
        <v>943</v>
      </c>
      <c r="G257" s="3" t="s">
        <v>944</v>
      </c>
      <c r="H257" s="3" t="s">
        <v>945</v>
      </c>
      <c r="I257" s="31" t="s">
        <v>6</v>
      </c>
      <c r="J257" s="32" t="s">
        <v>7</v>
      </c>
      <c r="K257" s="3" t="s">
        <v>946</v>
      </c>
    </row>
    <row r="258" spans="1:11" ht="150" x14ac:dyDescent="0.25">
      <c r="A258" s="36">
        <v>255</v>
      </c>
      <c r="B258" s="11" t="s">
        <v>1294</v>
      </c>
      <c r="C258" s="33" t="s">
        <v>947</v>
      </c>
      <c r="D258" s="31" t="s">
        <v>1</v>
      </c>
      <c r="E258" s="31" t="s">
        <v>2</v>
      </c>
      <c r="F258" s="3" t="s">
        <v>948</v>
      </c>
      <c r="G258" s="3" t="s">
        <v>949</v>
      </c>
      <c r="H258" s="3" t="s">
        <v>950</v>
      </c>
      <c r="I258" s="31" t="s">
        <v>6</v>
      </c>
      <c r="J258" s="32" t="s">
        <v>7</v>
      </c>
      <c r="K258" s="3" t="s">
        <v>951</v>
      </c>
    </row>
    <row r="259" spans="1:11" ht="131.25" x14ac:dyDescent="0.25">
      <c r="A259" s="36">
        <v>256</v>
      </c>
      <c r="B259" s="11" t="s">
        <v>1295</v>
      </c>
      <c r="C259" s="33" t="s">
        <v>952</v>
      </c>
      <c r="D259" s="31" t="s">
        <v>1</v>
      </c>
      <c r="E259" s="31" t="s">
        <v>2</v>
      </c>
      <c r="F259" s="3" t="s">
        <v>953</v>
      </c>
      <c r="G259" s="3" t="s">
        <v>954</v>
      </c>
      <c r="H259" s="3" t="s">
        <v>955</v>
      </c>
      <c r="I259" s="31" t="s">
        <v>6</v>
      </c>
      <c r="J259" s="32" t="s">
        <v>7</v>
      </c>
      <c r="K259" s="3" t="s">
        <v>956</v>
      </c>
    </row>
    <row r="260" spans="1:11" ht="131.25" x14ac:dyDescent="0.25">
      <c r="A260" s="36">
        <v>257</v>
      </c>
      <c r="B260" s="11" t="s">
        <v>1296</v>
      </c>
      <c r="C260" s="33" t="s">
        <v>957</v>
      </c>
      <c r="D260" s="31" t="s">
        <v>1</v>
      </c>
      <c r="E260" s="31" t="s">
        <v>2</v>
      </c>
      <c r="F260" s="3" t="s">
        <v>958</v>
      </c>
      <c r="G260" s="3" t="s">
        <v>959</v>
      </c>
      <c r="H260" s="3" t="s">
        <v>960</v>
      </c>
      <c r="I260" s="31" t="s">
        <v>6</v>
      </c>
      <c r="J260" s="32" t="s">
        <v>7</v>
      </c>
      <c r="K260" s="3" t="s">
        <v>961</v>
      </c>
    </row>
    <row r="261" spans="1:11" ht="131.25" x14ac:dyDescent="0.25">
      <c r="A261" s="36">
        <v>258</v>
      </c>
      <c r="B261" s="11" t="s">
        <v>1297</v>
      </c>
      <c r="C261" s="33" t="s">
        <v>962</v>
      </c>
      <c r="D261" s="31" t="s">
        <v>1</v>
      </c>
      <c r="E261" s="31" t="s">
        <v>2</v>
      </c>
      <c r="F261" s="3" t="s">
        <v>963</v>
      </c>
      <c r="G261" s="3" t="s">
        <v>964</v>
      </c>
      <c r="H261" s="3" t="s">
        <v>965</v>
      </c>
      <c r="I261" s="31" t="s">
        <v>6</v>
      </c>
      <c r="J261" s="32" t="s">
        <v>7</v>
      </c>
      <c r="K261" s="3" t="s">
        <v>966</v>
      </c>
    </row>
    <row r="262" spans="1:11" ht="131.25" x14ac:dyDescent="0.25">
      <c r="A262" s="36">
        <v>259</v>
      </c>
      <c r="B262" s="11" t="s">
        <v>1298</v>
      </c>
      <c r="C262" s="33" t="s">
        <v>967</v>
      </c>
      <c r="D262" s="31" t="s">
        <v>1</v>
      </c>
      <c r="E262" s="31" t="s">
        <v>2</v>
      </c>
      <c r="F262" s="3" t="s">
        <v>968</v>
      </c>
      <c r="G262" s="3" t="s">
        <v>969</v>
      </c>
      <c r="H262" s="3" t="s">
        <v>970</v>
      </c>
      <c r="I262" s="31" t="s">
        <v>6</v>
      </c>
      <c r="J262" s="32" t="s">
        <v>7</v>
      </c>
      <c r="K262" s="3" t="s">
        <v>971</v>
      </c>
    </row>
    <row r="263" spans="1:11" ht="131.25" x14ac:dyDescent="0.25">
      <c r="A263" s="36">
        <v>260</v>
      </c>
      <c r="B263" s="11" t="s">
        <v>1299</v>
      </c>
      <c r="C263" s="33" t="s">
        <v>388</v>
      </c>
      <c r="D263" s="31" t="s">
        <v>1</v>
      </c>
      <c r="E263" s="31" t="s">
        <v>2</v>
      </c>
      <c r="F263" s="3" t="s">
        <v>972</v>
      </c>
      <c r="G263" s="3" t="s">
        <v>973</v>
      </c>
      <c r="H263" s="3" t="s">
        <v>974</v>
      </c>
      <c r="I263" s="31" t="s">
        <v>6</v>
      </c>
      <c r="J263" s="32" t="s">
        <v>7</v>
      </c>
      <c r="K263" s="3" t="s">
        <v>975</v>
      </c>
    </row>
    <row r="264" spans="1:11" ht="131.25" x14ac:dyDescent="0.25">
      <c r="A264" s="36">
        <v>261</v>
      </c>
      <c r="B264" s="11" t="s">
        <v>1300</v>
      </c>
      <c r="C264" s="33" t="s">
        <v>423</v>
      </c>
      <c r="D264" s="31" t="s">
        <v>1</v>
      </c>
      <c r="E264" s="31" t="s">
        <v>2</v>
      </c>
      <c r="F264" s="3" t="s">
        <v>976</v>
      </c>
      <c r="G264" s="3" t="s">
        <v>977</v>
      </c>
      <c r="H264" s="3" t="s">
        <v>978</v>
      </c>
      <c r="I264" s="31" t="s">
        <v>6</v>
      </c>
      <c r="J264" s="32" t="s">
        <v>7</v>
      </c>
      <c r="K264" s="3" t="s">
        <v>979</v>
      </c>
    </row>
    <row r="265" spans="1:11" ht="131.25" x14ac:dyDescent="0.25">
      <c r="A265" s="36">
        <v>262</v>
      </c>
      <c r="B265" s="11" t="s">
        <v>1301</v>
      </c>
      <c r="C265" s="33" t="s">
        <v>388</v>
      </c>
      <c r="D265" s="31" t="s">
        <v>1</v>
      </c>
      <c r="E265" s="31" t="s">
        <v>2</v>
      </c>
      <c r="F265" s="3" t="s">
        <v>972</v>
      </c>
      <c r="G265" s="3" t="s">
        <v>980</v>
      </c>
      <c r="H265" s="3" t="s">
        <v>981</v>
      </c>
      <c r="I265" s="31" t="s">
        <v>6</v>
      </c>
      <c r="J265" s="32" t="s">
        <v>7</v>
      </c>
      <c r="K265" s="3" t="s">
        <v>982</v>
      </c>
    </row>
    <row r="266" spans="1:11" ht="131.25" x14ac:dyDescent="0.25">
      <c r="A266" s="36">
        <v>263</v>
      </c>
      <c r="B266" s="11" t="s">
        <v>1302</v>
      </c>
      <c r="C266" s="33" t="s">
        <v>983</v>
      </c>
      <c r="D266" s="31" t="s">
        <v>1</v>
      </c>
      <c r="E266" s="31" t="s">
        <v>2</v>
      </c>
      <c r="F266" s="3" t="s">
        <v>984</v>
      </c>
      <c r="G266" s="3" t="s">
        <v>985</v>
      </c>
      <c r="H266" s="3" t="s">
        <v>986</v>
      </c>
      <c r="I266" s="31" t="s">
        <v>6</v>
      </c>
      <c r="J266" s="32" t="s">
        <v>7</v>
      </c>
      <c r="K266" s="3" t="s">
        <v>987</v>
      </c>
    </row>
    <row r="267" spans="1:11" ht="131.25" x14ac:dyDescent="0.25">
      <c r="A267" s="36">
        <v>264</v>
      </c>
      <c r="B267" s="11" t="s">
        <v>1303</v>
      </c>
      <c r="C267" s="33" t="s">
        <v>988</v>
      </c>
      <c r="D267" s="31" t="s">
        <v>1</v>
      </c>
      <c r="E267" s="31" t="s">
        <v>2</v>
      </c>
      <c r="F267" s="3" t="s">
        <v>989</v>
      </c>
      <c r="G267" s="3" t="s">
        <v>990</v>
      </c>
      <c r="H267" s="3" t="s">
        <v>991</v>
      </c>
      <c r="I267" s="31" t="s">
        <v>6</v>
      </c>
      <c r="J267" s="32" t="s">
        <v>7</v>
      </c>
      <c r="K267" s="3" t="s">
        <v>992</v>
      </c>
    </row>
    <row r="268" spans="1:11" ht="131.25" x14ac:dyDescent="0.25">
      <c r="A268" s="36">
        <v>265</v>
      </c>
      <c r="B268" s="11" t="s">
        <v>1304</v>
      </c>
      <c r="C268" s="33" t="s">
        <v>993</v>
      </c>
      <c r="D268" s="31" t="s">
        <v>1</v>
      </c>
      <c r="E268" s="31" t="s">
        <v>2</v>
      </c>
      <c r="F268" s="3" t="s">
        <v>994</v>
      </c>
      <c r="G268" s="3" t="s">
        <v>995</v>
      </c>
      <c r="H268" s="3" t="s">
        <v>996</v>
      </c>
      <c r="I268" s="31" t="s">
        <v>6</v>
      </c>
      <c r="J268" s="32" t="s">
        <v>7</v>
      </c>
      <c r="K268" s="3" t="s">
        <v>997</v>
      </c>
    </row>
    <row r="269" spans="1:11" ht="131.25" x14ac:dyDescent="0.25">
      <c r="A269" s="36">
        <v>266</v>
      </c>
      <c r="B269" s="11" t="s">
        <v>1305</v>
      </c>
      <c r="C269" s="3" t="s">
        <v>998</v>
      </c>
      <c r="D269" s="31" t="s">
        <v>1</v>
      </c>
      <c r="E269" s="31" t="s">
        <v>2</v>
      </c>
      <c r="F269" s="3" t="s">
        <v>999</v>
      </c>
      <c r="G269" s="3" t="s">
        <v>1000</v>
      </c>
      <c r="H269" s="3" t="s">
        <v>1001</v>
      </c>
      <c r="I269" s="31" t="s">
        <v>6</v>
      </c>
      <c r="J269" s="32" t="s">
        <v>7</v>
      </c>
      <c r="K269" s="3" t="s">
        <v>1002</v>
      </c>
    </row>
    <row r="270" spans="1:11" ht="131.25" x14ac:dyDescent="0.25">
      <c r="A270" s="36">
        <v>267</v>
      </c>
      <c r="B270" s="11" t="s">
        <v>1306</v>
      </c>
      <c r="C270" s="33" t="s">
        <v>1003</v>
      </c>
      <c r="D270" s="31" t="s">
        <v>1</v>
      </c>
      <c r="E270" s="31" t="s">
        <v>2</v>
      </c>
      <c r="F270" s="3" t="s">
        <v>994</v>
      </c>
      <c r="G270" s="3" t="s">
        <v>1004</v>
      </c>
      <c r="H270" s="3" t="s">
        <v>1005</v>
      </c>
      <c r="I270" s="31" t="s">
        <v>6</v>
      </c>
      <c r="J270" s="32" t="s">
        <v>7</v>
      </c>
      <c r="K270" s="3" t="s">
        <v>1006</v>
      </c>
    </row>
    <row r="271" spans="1:11" ht="131.25" x14ac:dyDescent="0.25">
      <c r="A271" s="36">
        <v>268</v>
      </c>
      <c r="B271" s="11" t="s">
        <v>1307</v>
      </c>
      <c r="C271" s="33" t="s">
        <v>1007</v>
      </c>
      <c r="D271" s="31" t="s">
        <v>1</v>
      </c>
      <c r="E271" s="31" t="s">
        <v>2</v>
      </c>
      <c r="F271" s="3" t="s">
        <v>1008</v>
      </c>
      <c r="G271" s="3" t="s">
        <v>1009</v>
      </c>
      <c r="H271" s="3" t="s">
        <v>1010</v>
      </c>
      <c r="I271" s="31" t="s">
        <v>6</v>
      </c>
      <c r="J271" s="32" t="s">
        <v>7</v>
      </c>
      <c r="K271" s="3" t="s">
        <v>1011</v>
      </c>
    </row>
    <row r="272" spans="1:11" ht="187.5" x14ac:dyDescent="0.25">
      <c r="A272" s="36">
        <v>269</v>
      </c>
      <c r="B272" s="11" t="s">
        <v>1308</v>
      </c>
      <c r="C272" s="33" t="s">
        <v>41</v>
      </c>
      <c r="D272" s="31" t="s">
        <v>1</v>
      </c>
      <c r="E272" s="31" t="s">
        <v>2</v>
      </c>
      <c r="F272" s="3" t="s">
        <v>1012</v>
      </c>
      <c r="G272" s="3" t="s">
        <v>1013</v>
      </c>
      <c r="H272" s="3" t="s">
        <v>1014</v>
      </c>
      <c r="I272" s="31" t="s">
        <v>6</v>
      </c>
      <c r="J272" s="32" t="s">
        <v>7</v>
      </c>
      <c r="K272" s="3" t="s">
        <v>1015</v>
      </c>
    </row>
    <row r="273" spans="1:11" ht="131.25" x14ac:dyDescent="0.25">
      <c r="A273" s="36">
        <v>270</v>
      </c>
      <c r="B273" s="11" t="s">
        <v>1309</v>
      </c>
      <c r="C273" s="33" t="s">
        <v>1016</v>
      </c>
      <c r="D273" s="31" t="s">
        <v>1</v>
      </c>
      <c r="E273" s="31" t="s">
        <v>2</v>
      </c>
      <c r="F273" s="3" t="s">
        <v>994</v>
      </c>
      <c r="G273" s="3" t="s">
        <v>1017</v>
      </c>
      <c r="H273" s="3" t="s">
        <v>1018</v>
      </c>
      <c r="I273" s="31" t="s">
        <v>6</v>
      </c>
      <c r="J273" s="32" t="s">
        <v>7</v>
      </c>
      <c r="K273" s="3" t="s">
        <v>1019</v>
      </c>
    </row>
    <row r="274" spans="1:11" ht="131.25" x14ac:dyDescent="0.25">
      <c r="A274" s="36">
        <v>271</v>
      </c>
      <c r="B274" s="11" t="s">
        <v>1310</v>
      </c>
      <c r="C274" s="3" t="s">
        <v>1020</v>
      </c>
      <c r="D274" s="31" t="s">
        <v>1</v>
      </c>
      <c r="E274" s="31" t="s">
        <v>2</v>
      </c>
      <c r="F274" s="3" t="s">
        <v>1021</v>
      </c>
      <c r="G274" s="3" t="s">
        <v>1022</v>
      </c>
      <c r="H274" s="3" t="s">
        <v>1023</v>
      </c>
      <c r="I274" s="31" t="s">
        <v>6</v>
      </c>
      <c r="J274" s="32" t="s">
        <v>7</v>
      </c>
      <c r="K274" s="3" t="s">
        <v>1024</v>
      </c>
    </row>
    <row r="275" spans="1:11" ht="131.25" x14ac:dyDescent="0.25">
      <c r="A275" s="36">
        <v>272</v>
      </c>
      <c r="B275" s="11" t="s">
        <v>1311</v>
      </c>
      <c r="C275" s="33" t="s">
        <v>1025</v>
      </c>
      <c r="D275" s="31" t="s">
        <v>1</v>
      </c>
      <c r="E275" s="31" t="s">
        <v>2</v>
      </c>
      <c r="F275" s="3" t="s">
        <v>1026</v>
      </c>
      <c r="G275" s="3" t="s">
        <v>1027</v>
      </c>
      <c r="H275" s="3" t="s">
        <v>1028</v>
      </c>
      <c r="I275" s="31" t="s">
        <v>6</v>
      </c>
      <c r="J275" s="32" t="s">
        <v>7</v>
      </c>
      <c r="K275" s="3" t="s">
        <v>1029</v>
      </c>
    </row>
    <row r="276" spans="1:11" ht="131.25" x14ac:dyDescent="0.25">
      <c r="A276" s="36">
        <v>273</v>
      </c>
      <c r="B276" s="11" t="s">
        <v>1312</v>
      </c>
      <c r="C276" s="33" t="s">
        <v>407</v>
      </c>
      <c r="D276" s="31" t="s">
        <v>1</v>
      </c>
      <c r="E276" s="31" t="s">
        <v>2</v>
      </c>
      <c r="F276" s="3" t="s">
        <v>1030</v>
      </c>
      <c r="G276" s="3" t="s">
        <v>1031</v>
      </c>
      <c r="H276" s="3" t="s">
        <v>1032</v>
      </c>
      <c r="I276" s="31" t="s">
        <v>6</v>
      </c>
      <c r="J276" s="32" t="s">
        <v>7</v>
      </c>
      <c r="K276" s="3" t="s">
        <v>1033</v>
      </c>
    </row>
    <row r="277" spans="1:11" ht="131.25" x14ac:dyDescent="0.25">
      <c r="A277" s="36">
        <v>274</v>
      </c>
      <c r="B277" s="11" t="s">
        <v>1313</v>
      </c>
      <c r="C277" s="33" t="s">
        <v>1034</v>
      </c>
      <c r="D277" s="31" t="s">
        <v>1</v>
      </c>
      <c r="E277" s="31" t="s">
        <v>2</v>
      </c>
      <c r="F277" s="3" t="s">
        <v>1035</v>
      </c>
      <c r="G277" s="3" t="s">
        <v>1036</v>
      </c>
      <c r="H277" s="3" t="s">
        <v>1037</v>
      </c>
      <c r="I277" s="31" t="s">
        <v>6</v>
      </c>
      <c r="J277" s="32" t="s">
        <v>7</v>
      </c>
      <c r="K277" s="3" t="s">
        <v>1038</v>
      </c>
    </row>
    <row r="278" spans="1:11" ht="168.75" x14ac:dyDescent="0.25">
      <c r="A278" s="36">
        <v>275</v>
      </c>
      <c r="B278" s="11" t="s">
        <v>1314</v>
      </c>
      <c r="C278" s="33" t="s">
        <v>1039</v>
      </c>
      <c r="D278" s="31" t="s">
        <v>1</v>
      </c>
      <c r="E278" s="31" t="s">
        <v>2</v>
      </c>
      <c r="F278" s="3" t="s">
        <v>1040</v>
      </c>
      <c r="G278" s="3" t="s">
        <v>1041</v>
      </c>
      <c r="H278" s="3" t="s">
        <v>1042</v>
      </c>
      <c r="I278" s="31" t="s">
        <v>6</v>
      </c>
      <c r="J278" s="32" t="s">
        <v>7</v>
      </c>
      <c r="K278" s="3" t="s">
        <v>1043</v>
      </c>
    </row>
    <row r="279" spans="1:11" ht="131.25" x14ac:dyDescent="0.25">
      <c r="A279" s="36">
        <v>276</v>
      </c>
      <c r="B279" s="11" t="s">
        <v>1315</v>
      </c>
      <c r="C279" s="33" t="s">
        <v>1034</v>
      </c>
      <c r="D279" s="31" t="s">
        <v>1</v>
      </c>
      <c r="E279" s="31" t="s">
        <v>2</v>
      </c>
      <c r="F279" s="3" t="s">
        <v>1044</v>
      </c>
      <c r="G279" s="3" t="s">
        <v>1045</v>
      </c>
      <c r="H279" s="3" t="s">
        <v>1046</v>
      </c>
      <c r="I279" s="31" t="s">
        <v>6</v>
      </c>
      <c r="J279" s="32" t="s">
        <v>7</v>
      </c>
      <c r="K279" s="3" t="s">
        <v>1047</v>
      </c>
    </row>
    <row r="280" spans="1:11" ht="131.25" x14ac:dyDescent="0.25">
      <c r="A280" s="36">
        <v>277</v>
      </c>
      <c r="B280" s="11" t="s">
        <v>1316</v>
      </c>
      <c r="C280" s="33" t="s">
        <v>1048</v>
      </c>
      <c r="D280" s="31" t="s">
        <v>1</v>
      </c>
      <c r="E280" s="31" t="s">
        <v>2</v>
      </c>
      <c r="F280" s="3" t="s">
        <v>976</v>
      </c>
      <c r="G280" s="3" t="s">
        <v>1049</v>
      </c>
      <c r="H280" s="3" t="s">
        <v>1050</v>
      </c>
      <c r="I280" s="31" t="s">
        <v>6</v>
      </c>
      <c r="J280" s="32" t="s">
        <v>7</v>
      </c>
      <c r="K280" s="3" t="s">
        <v>1051</v>
      </c>
    </row>
    <row r="281" spans="1:11" ht="131.25" x14ac:dyDescent="0.25">
      <c r="A281" s="36">
        <v>278</v>
      </c>
      <c r="B281" s="11" t="s">
        <v>1317</v>
      </c>
      <c r="C281" s="33" t="s">
        <v>1034</v>
      </c>
      <c r="D281" s="31" t="s">
        <v>1</v>
      </c>
      <c r="E281" s="31" t="s">
        <v>2</v>
      </c>
      <c r="F281" s="3" t="s">
        <v>976</v>
      </c>
      <c r="G281" s="3" t="s">
        <v>1052</v>
      </c>
      <c r="H281" s="3" t="s">
        <v>1053</v>
      </c>
      <c r="I281" s="31" t="s">
        <v>6</v>
      </c>
      <c r="J281" s="32" t="s">
        <v>7</v>
      </c>
      <c r="K281" s="3" t="s">
        <v>1054</v>
      </c>
    </row>
    <row r="282" spans="1:11" ht="131.25" x14ac:dyDescent="0.25">
      <c r="A282" s="36">
        <v>279</v>
      </c>
      <c r="B282" s="11" t="s">
        <v>1318</v>
      </c>
      <c r="C282" s="7" t="s">
        <v>983</v>
      </c>
      <c r="D282" s="29" t="s">
        <v>1</v>
      </c>
      <c r="E282" s="29" t="s">
        <v>2</v>
      </c>
      <c r="F282" s="7" t="s">
        <v>1055</v>
      </c>
      <c r="G282" s="7" t="s">
        <v>1056</v>
      </c>
      <c r="H282" s="7" t="s">
        <v>1057</v>
      </c>
      <c r="I282" s="29" t="s">
        <v>6</v>
      </c>
      <c r="J282" s="30" t="s">
        <v>7</v>
      </c>
      <c r="K282" s="7" t="s">
        <v>1058</v>
      </c>
    </row>
    <row r="283" spans="1:11" ht="131.25" x14ac:dyDescent="0.25">
      <c r="A283" s="36">
        <v>280</v>
      </c>
      <c r="B283" s="11" t="s">
        <v>1319</v>
      </c>
      <c r="C283" s="3" t="s">
        <v>1048</v>
      </c>
      <c r="D283" s="29" t="s">
        <v>1</v>
      </c>
      <c r="E283" s="29" t="s">
        <v>2</v>
      </c>
      <c r="F283" s="3" t="s">
        <v>1059</v>
      </c>
      <c r="G283" s="3" t="s">
        <v>1060</v>
      </c>
      <c r="H283" s="3" t="s">
        <v>1061</v>
      </c>
      <c r="I283" s="31" t="s">
        <v>6</v>
      </c>
      <c r="J283" s="32" t="s">
        <v>7</v>
      </c>
      <c r="K283" s="3" t="s">
        <v>1062</v>
      </c>
    </row>
    <row r="284" spans="1:11" ht="281.25" x14ac:dyDescent="0.25">
      <c r="A284" s="36">
        <v>281</v>
      </c>
      <c r="B284" s="11" t="s">
        <v>1320</v>
      </c>
      <c r="C284" s="3" t="s">
        <v>1063</v>
      </c>
      <c r="D284" s="29" t="s">
        <v>1</v>
      </c>
      <c r="E284" s="29" t="s">
        <v>2</v>
      </c>
      <c r="F284" s="3" t="s">
        <v>1064</v>
      </c>
      <c r="G284" s="3" t="s">
        <v>1065</v>
      </c>
      <c r="H284" s="3" t="s">
        <v>1066</v>
      </c>
      <c r="I284" s="31" t="s">
        <v>6</v>
      </c>
      <c r="J284" s="32" t="s">
        <v>7</v>
      </c>
      <c r="K284" s="3" t="s">
        <v>1067</v>
      </c>
    </row>
    <row r="285" spans="1:11" ht="131.25" x14ac:dyDescent="0.25">
      <c r="A285" s="36">
        <v>282</v>
      </c>
      <c r="B285" s="11" t="s">
        <v>1321</v>
      </c>
      <c r="C285" s="3" t="s">
        <v>388</v>
      </c>
      <c r="D285" s="29" t="s">
        <v>1</v>
      </c>
      <c r="E285" s="29" t="s">
        <v>2</v>
      </c>
      <c r="F285" s="3" t="s">
        <v>1068</v>
      </c>
      <c r="G285" s="3" t="s">
        <v>1069</v>
      </c>
      <c r="H285" s="3" t="s">
        <v>731</v>
      </c>
      <c r="I285" s="31" t="s">
        <v>6</v>
      </c>
      <c r="J285" s="32" t="s">
        <v>7</v>
      </c>
      <c r="K285" s="3" t="s">
        <v>1070</v>
      </c>
    </row>
    <row r="286" spans="1:11" ht="131.25" x14ac:dyDescent="0.25">
      <c r="A286" s="36">
        <v>283</v>
      </c>
      <c r="B286" s="11" t="s">
        <v>1322</v>
      </c>
      <c r="C286" s="3" t="s">
        <v>8</v>
      </c>
      <c r="D286" s="29" t="s">
        <v>1</v>
      </c>
      <c r="E286" s="29" t="s">
        <v>2</v>
      </c>
      <c r="F286" s="3" t="s">
        <v>1071</v>
      </c>
      <c r="G286" s="3" t="s">
        <v>1072</v>
      </c>
      <c r="H286" s="3" t="s">
        <v>1073</v>
      </c>
      <c r="I286" s="31" t="s">
        <v>6</v>
      </c>
      <c r="J286" s="32" t="s">
        <v>7</v>
      </c>
      <c r="K286" s="3" t="s">
        <v>1074</v>
      </c>
    </row>
    <row r="287" spans="1:11" ht="131.25" x14ac:dyDescent="0.25">
      <c r="A287" s="36">
        <v>284</v>
      </c>
      <c r="B287" s="11" t="s">
        <v>1323</v>
      </c>
      <c r="C287" s="3" t="s">
        <v>1075</v>
      </c>
      <c r="D287" s="29" t="s">
        <v>1</v>
      </c>
      <c r="E287" s="29" t="s">
        <v>2</v>
      </c>
      <c r="F287" s="3" t="s">
        <v>1076</v>
      </c>
      <c r="G287" s="3" t="s">
        <v>1077</v>
      </c>
      <c r="H287" s="3" t="s">
        <v>1078</v>
      </c>
      <c r="I287" s="31" t="s">
        <v>6</v>
      </c>
      <c r="J287" s="32" t="s">
        <v>7</v>
      </c>
      <c r="K287" s="3" t="s">
        <v>1079</v>
      </c>
    </row>
    <row r="288" spans="1:11" ht="131.25" x14ac:dyDescent="0.25">
      <c r="A288" s="36">
        <v>285</v>
      </c>
      <c r="B288" s="8" t="s">
        <v>1324</v>
      </c>
      <c r="C288" s="3" t="s">
        <v>354</v>
      </c>
      <c r="D288" s="29" t="s">
        <v>1</v>
      </c>
      <c r="E288" s="29" t="s">
        <v>2</v>
      </c>
      <c r="F288" s="3" t="s">
        <v>1080</v>
      </c>
      <c r="G288" s="3" t="s">
        <v>1081</v>
      </c>
      <c r="H288" s="3" t="s">
        <v>1082</v>
      </c>
      <c r="I288" s="31" t="s">
        <v>6</v>
      </c>
      <c r="J288" s="32" t="s">
        <v>7</v>
      </c>
      <c r="K288" s="3" t="s">
        <v>1083</v>
      </c>
    </row>
    <row r="289" spans="1:11" ht="131.25" x14ac:dyDescent="0.25">
      <c r="A289" s="36">
        <v>286</v>
      </c>
      <c r="B289" s="11" t="s">
        <v>1325</v>
      </c>
      <c r="C289" s="3" t="s">
        <v>141</v>
      </c>
      <c r="D289" s="29" t="s">
        <v>1</v>
      </c>
      <c r="E289" s="29" t="s">
        <v>2</v>
      </c>
      <c r="F289" s="3" t="s">
        <v>1084</v>
      </c>
      <c r="G289" s="3" t="s">
        <v>1085</v>
      </c>
      <c r="H289" s="3" t="s">
        <v>1086</v>
      </c>
      <c r="I289" s="31" t="s">
        <v>6</v>
      </c>
      <c r="J289" s="32" t="s">
        <v>7</v>
      </c>
      <c r="K289" s="3" t="s">
        <v>1087</v>
      </c>
    </row>
    <row r="290" spans="1:11" ht="131.25" x14ac:dyDescent="0.25">
      <c r="A290" s="36">
        <v>287</v>
      </c>
      <c r="B290" s="11" t="s">
        <v>1326</v>
      </c>
      <c r="C290" s="3" t="s">
        <v>1088</v>
      </c>
      <c r="D290" s="29" t="s">
        <v>1</v>
      </c>
      <c r="E290" s="29" t="s">
        <v>2</v>
      </c>
      <c r="F290" s="3" t="s">
        <v>1089</v>
      </c>
      <c r="G290" s="3" t="s">
        <v>1090</v>
      </c>
      <c r="H290" s="3" t="s">
        <v>1091</v>
      </c>
      <c r="I290" s="31" t="s">
        <v>6</v>
      </c>
      <c r="J290" s="32" t="s">
        <v>7</v>
      </c>
      <c r="K290" s="3" t="s">
        <v>1092</v>
      </c>
    </row>
    <row r="291" spans="1:11" ht="131.25" x14ac:dyDescent="0.25">
      <c r="A291" s="36">
        <v>288</v>
      </c>
      <c r="B291" s="11" t="s">
        <v>1327</v>
      </c>
      <c r="C291" s="3" t="s">
        <v>1075</v>
      </c>
      <c r="D291" s="29" t="s">
        <v>1</v>
      </c>
      <c r="E291" s="29" t="s">
        <v>2</v>
      </c>
      <c r="F291" s="3" t="s">
        <v>1093</v>
      </c>
      <c r="G291" s="3" t="s">
        <v>1094</v>
      </c>
      <c r="H291" s="3" t="s">
        <v>1095</v>
      </c>
      <c r="I291" s="31" t="s">
        <v>6</v>
      </c>
      <c r="J291" s="32" t="s">
        <v>7</v>
      </c>
      <c r="K291" s="3" t="s">
        <v>1096</v>
      </c>
    </row>
    <row r="292" spans="1:11" ht="131.25" x14ac:dyDescent="0.25">
      <c r="A292" s="36">
        <v>289</v>
      </c>
      <c r="B292" s="11" t="s">
        <v>1328</v>
      </c>
      <c r="C292" s="3" t="s">
        <v>354</v>
      </c>
      <c r="D292" s="29" t="s">
        <v>1</v>
      </c>
      <c r="E292" s="29" t="s">
        <v>2</v>
      </c>
      <c r="F292" s="3" t="s">
        <v>1097</v>
      </c>
      <c r="G292" s="3" t="s">
        <v>1098</v>
      </c>
      <c r="H292" s="3" t="s">
        <v>1099</v>
      </c>
      <c r="I292" s="31" t="s">
        <v>6</v>
      </c>
      <c r="J292" s="32" t="s">
        <v>7</v>
      </c>
      <c r="K292" s="3" t="s">
        <v>1100</v>
      </c>
    </row>
    <row r="293" spans="1:11" ht="131.25" x14ac:dyDescent="0.25">
      <c r="A293" s="36">
        <v>290</v>
      </c>
      <c r="B293" s="11" t="s">
        <v>1329</v>
      </c>
      <c r="C293" s="3" t="s">
        <v>1075</v>
      </c>
      <c r="D293" s="29" t="s">
        <v>1</v>
      </c>
      <c r="E293" s="29" t="s">
        <v>2</v>
      </c>
      <c r="F293" s="3" t="s">
        <v>1101</v>
      </c>
      <c r="G293" s="3" t="s">
        <v>1102</v>
      </c>
      <c r="H293" s="3" t="s">
        <v>1103</v>
      </c>
      <c r="I293" s="31" t="s">
        <v>6</v>
      </c>
      <c r="J293" s="32" t="s">
        <v>7</v>
      </c>
      <c r="K293" s="3" t="s">
        <v>1104</v>
      </c>
    </row>
    <row r="294" spans="1:11" ht="131.25" x14ac:dyDescent="0.25">
      <c r="A294" s="36">
        <v>291</v>
      </c>
      <c r="B294" s="11" t="s">
        <v>1330</v>
      </c>
      <c r="C294" s="3" t="s">
        <v>354</v>
      </c>
      <c r="D294" s="29" t="s">
        <v>1</v>
      </c>
      <c r="E294" s="29" t="s">
        <v>2</v>
      </c>
      <c r="F294" s="3" t="s">
        <v>1105</v>
      </c>
      <c r="G294" s="3" t="s">
        <v>1106</v>
      </c>
      <c r="H294" s="3" t="s">
        <v>1107</v>
      </c>
      <c r="I294" s="31" t="s">
        <v>6</v>
      </c>
      <c r="J294" s="32" t="s">
        <v>7</v>
      </c>
      <c r="K294" s="3" t="s">
        <v>1108</v>
      </c>
    </row>
    <row r="295" spans="1:11" ht="131.25" x14ac:dyDescent="0.25">
      <c r="A295" s="36">
        <v>292</v>
      </c>
      <c r="B295" s="11" t="s">
        <v>1331</v>
      </c>
      <c r="C295" s="33" t="s">
        <v>1088</v>
      </c>
      <c r="D295" s="29" t="s">
        <v>1</v>
      </c>
      <c r="E295" s="29" t="s">
        <v>2</v>
      </c>
      <c r="F295" s="3" t="s">
        <v>1109</v>
      </c>
      <c r="G295" s="3" t="s">
        <v>1110</v>
      </c>
      <c r="H295" s="3" t="s">
        <v>1111</v>
      </c>
      <c r="I295" s="31" t="s">
        <v>6</v>
      </c>
      <c r="J295" s="32" t="s">
        <v>7</v>
      </c>
      <c r="K295" s="3" t="s">
        <v>1112</v>
      </c>
    </row>
    <row r="296" spans="1:11" ht="131.25" x14ac:dyDescent="0.25">
      <c r="A296" s="36">
        <v>293</v>
      </c>
      <c r="B296" s="11" t="s">
        <v>1332</v>
      </c>
      <c r="C296" s="3" t="s">
        <v>1113</v>
      </c>
      <c r="D296" s="29" t="s">
        <v>1</v>
      </c>
      <c r="E296" s="29" t="s">
        <v>2</v>
      </c>
      <c r="F296" s="3" t="s">
        <v>1114</v>
      </c>
      <c r="G296" s="3" t="s">
        <v>1115</v>
      </c>
      <c r="H296" s="3" t="s">
        <v>1116</v>
      </c>
      <c r="I296" s="31" t="s">
        <v>6</v>
      </c>
      <c r="J296" s="32" t="s">
        <v>7</v>
      </c>
      <c r="K296" s="3" t="s">
        <v>1117</v>
      </c>
    </row>
    <row r="297" spans="1:11" ht="131.25" x14ac:dyDescent="0.25">
      <c r="A297" s="36">
        <v>294</v>
      </c>
      <c r="B297" s="11" t="s">
        <v>1333</v>
      </c>
      <c r="C297" s="3" t="s">
        <v>141</v>
      </c>
      <c r="D297" s="29" t="s">
        <v>1</v>
      </c>
      <c r="E297" s="29" t="s">
        <v>2</v>
      </c>
      <c r="F297" s="3" t="s">
        <v>1118</v>
      </c>
      <c r="G297" s="3" t="s">
        <v>1119</v>
      </c>
      <c r="H297" s="3" t="s">
        <v>1120</v>
      </c>
      <c r="I297" s="31" t="s">
        <v>6</v>
      </c>
      <c r="J297" s="32" t="s">
        <v>7</v>
      </c>
      <c r="K297" s="3" t="s">
        <v>1121</v>
      </c>
    </row>
    <row r="298" spans="1:11" ht="131.25" x14ac:dyDescent="0.25">
      <c r="A298" s="36">
        <v>295</v>
      </c>
      <c r="B298" s="11" t="s">
        <v>1334</v>
      </c>
      <c r="C298" s="3" t="s">
        <v>141</v>
      </c>
      <c r="D298" s="29" t="s">
        <v>1</v>
      </c>
      <c r="E298" s="29" t="s">
        <v>2</v>
      </c>
      <c r="F298" s="3" t="s">
        <v>1122</v>
      </c>
      <c r="G298" s="3" t="s">
        <v>1123</v>
      </c>
      <c r="H298" s="3" t="s">
        <v>1124</v>
      </c>
      <c r="I298" s="31" t="s">
        <v>6</v>
      </c>
      <c r="J298" s="32" t="s">
        <v>7</v>
      </c>
      <c r="K298" s="3" t="s">
        <v>1125</v>
      </c>
    </row>
    <row r="299" spans="1:11" ht="131.25" x14ac:dyDescent="0.25">
      <c r="A299" s="36">
        <v>296</v>
      </c>
      <c r="B299" s="11" t="s">
        <v>1335</v>
      </c>
      <c r="C299" s="3" t="s">
        <v>141</v>
      </c>
      <c r="D299" s="29" t="s">
        <v>1</v>
      </c>
      <c r="E299" s="29" t="s">
        <v>2</v>
      </c>
      <c r="F299" s="3" t="s">
        <v>1126</v>
      </c>
      <c r="G299" s="3" t="s">
        <v>1127</v>
      </c>
      <c r="H299" s="3" t="s">
        <v>1128</v>
      </c>
      <c r="I299" s="31" t="s">
        <v>6</v>
      </c>
      <c r="J299" s="32" t="s">
        <v>7</v>
      </c>
      <c r="K299" s="3" t="s">
        <v>1129</v>
      </c>
    </row>
    <row r="300" spans="1:11" ht="131.25" x14ac:dyDescent="0.25">
      <c r="A300" s="36">
        <v>297</v>
      </c>
      <c r="B300" s="11" t="s">
        <v>1336</v>
      </c>
      <c r="C300" s="3" t="s">
        <v>354</v>
      </c>
      <c r="D300" s="29" t="s">
        <v>1</v>
      </c>
      <c r="E300" s="29" t="s">
        <v>2</v>
      </c>
      <c r="F300" s="3" t="s">
        <v>1130</v>
      </c>
      <c r="G300" s="3" t="s">
        <v>1131</v>
      </c>
      <c r="H300" s="3" t="s">
        <v>1132</v>
      </c>
      <c r="I300" s="31" t="s">
        <v>6</v>
      </c>
      <c r="J300" s="32" t="s">
        <v>7</v>
      </c>
      <c r="K300" s="3" t="s">
        <v>1133</v>
      </c>
    </row>
    <row r="301" spans="1:11" ht="131.25" x14ac:dyDescent="0.25">
      <c r="A301" s="36">
        <v>298</v>
      </c>
      <c r="B301" s="11" t="s">
        <v>1337</v>
      </c>
      <c r="C301" s="3" t="s">
        <v>361</v>
      </c>
      <c r="D301" s="29" t="s">
        <v>1</v>
      </c>
      <c r="E301" s="29" t="s">
        <v>2</v>
      </c>
      <c r="F301" s="3" t="s">
        <v>1134</v>
      </c>
      <c r="G301" s="3" t="s">
        <v>1135</v>
      </c>
      <c r="H301" s="3" t="s">
        <v>1136</v>
      </c>
      <c r="I301" s="31" t="s">
        <v>6</v>
      </c>
      <c r="J301" s="32" t="s">
        <v>7</v>
      </c>
      <c r="K301" s="3" t="s">
        <v>1137</v>
      </c>
    </row>
    <row r="302" spans="1:11" ht="131.25" x14ac:dyDescent="0.25">
      <c r="A302" s="36">
        <v>299</v>
      </c>
      <c r="B302" s="11" t="s">
        <v>1338</v>
      </c>
      <c r="C302" s="3" t="s">
        <v>361</v>
      </c>
      <c r="D302" s="29" t="s">
        <v>1</v>
      </c>
      <c r="E302" s="29" t="s">
        <v>2</v>
      </c>
      <c r="F302" s="3" t="s">
        <v>1138</v>
      </c>
      <c r="G302" s="3" t="s">
        <v>1139</v>
      </c>
      <c r="H302" s="3" t="s">
        <v>1136</v>
      </c>
      <c r="I302" s="31" t="s">
        <v>6</v>
      </c>
      <c r="J302" s="32" t="s">
        <v>7</v>
      </c>
      <c r="K302" s="3" t="s">
        <v>1140</v>
      </c>
    </row>
    <row r="303" spans="1:11" ht="131.25" x14ac:dyDescent="0.25">
      <c r="A303" s="36">
        <v>300</v>
      </c>
      <c r="B303" s="11" t="s">
        <v>1339</v>
      </c>
      <c r="C303" s="33" t="s">
        <v>110</v>
      </c>
      <c r="D303" s="29" t="s">
        <v>1</v>
      </c>
      <c r="E303" s="29" t="s">
        <v>2</v>
      </c>
      <c r="F303" s="3" t="s">
        <v>1141</v>
      </c>
      <c r="G303" s="3" t="s">
        <v>1142</v>
      </c>
      <c r="H303" s="3" t="s">
        <v>1143</v>
      </c>
      <c r="I303" s="31" t="s">
        <v>6</v>
      </c>
      <c r="J303" s="32" t="s">
        <v>7</v>
      </c>
      <c r="K303" s="3" t="s">
        <v>1144</v>
      </c>
    </row>
    <row r="304" spans="1:11" ht="131.25" x14ac:dyDescent="0.25">
      <c r="A304" s="36">
        <v>301</v>
      </c>
      <c r="B304" s="11" t="s">
        <v>1340</v>
      </c>
      <c r="C304" s="33" t="s">
        <v>110</v>
      </c>
      <c r="D304" s="29" t="s">
        <v>1</v>
      </c>
      <c r="E304" s="29" t="s">
        <v>2</v>
      </c>
      <c r="F304" s="3" t="s">
        <v>1145</v>
      </c>
      <c r="G304" s="3" t="s">
        <v>1146</v>
      </c>
      <c r="H304" s="3" t="s">
        <v>1147</v>
      </c>
      <c r="I304" s="31" t="s">
        <v>6</v>
      </c>
      <c r="J304" s="32" t="s">
        <v>7</v>
      </c>
      <c r="K304" s="3" t="s">
        <v>1148</v>
      </c>
    </row>
    <row r="305" spans="1:11" ht="131.25" x14ac:dyDescent="0.25">
      <c r="A305" s="36">
        <v>302</v>
      </c>
      <c r="B305" s="11" t="s">
        <v>1341</v>
      </c>
      <c r="C305" s="33" t="s">
        <v>110</v>
      </c>
      <c r="D305" s="29" t="s">
        <v>1</v>
      </c>
      <c r="E305" s="29" t="s">
        <v>2</v>
      </c>
      <c r="F305" s="3" t="s">
        <v>1145</v>
      </c>
      <c r="G305" s="3" t="s">
        <v>1149</v>
      </c>
      <c r="H305" s="3" t="s">
        <v>1150</v>
      </c>
      <c r="I305" s="31" t="s">
        <v>6</v>
      </c>
      <c r="J305" s="32" t="s">
        <v>7</v>
      </c>
      <c r="K305" s="3" t="s">
        <v>1151</v>
      </c>
    </row>
    <row r="306" spans="1:11" ht="131.25" x14ac:dyDescent="0.25">
      <c r="A306" s="36">
        <v>303</v>
      </c>
      <c r="B306" s="11" t="s">
        <v>1342</v>
      </c>
      <c r="C306" s="3" t="s">
        <v>60</v>
      </c>
      <c r="D306" s="29" t="s">
        <v>1</v>
      </c>
      <c r="E306" s="29" t="s">
        <v>2</v>
      </c>
      <c r="F306" s="3" t="s">
        <v>1152</v>
      </c>
      <c r="G306" s="3" t="s">
        <v>1153</v>
      </c>
      <c r="H306" s="3" t="s">
        <v>1154</v>
      </c>
      <c r="I306" s="31" t="s">
        <v>6</v>
      </c>
      <c r="J306" s="32" t="s">
        <v>7</v>
      </c>
      <c r="K306" s="3" t="s">
        <v>1155</v>
      </c>
    </row>
    <row r="307" spans="1:11" ht="131.25" x14ac:dyDescent="0.25">
      <c r="A307" s="36">
        <v>304</v>
      </c>
      <c r="B307" s="11" t="s">
        <v>1343</v>
      </c>
      <c r="C307" s="3" t="s">
        <v>141</v>
      </c>
      <c r="D307" s="29" t="s">
        <v>1</v>
      </c>
      <c r="E307" s="29" t="s">
        <v>2</v>
      </c>
      <c r="F307" s="3" t="s">
        <v>1156</v>
      </c>
      <c r="G307" s="3" t="s">
        <v>1157</v>
      </c>
      <c r="H307" s="3" t="s">
        <v>1158</v>
      </c>
      <c r="I307" s="31" t="s">
        <v>6</v>
      </c>
      <c r="J307" s="32" t="s">
        <v>7</v>
      </c>
      <c r="K307" s="3" t="s">
        <v>1159</v>
      </c>
    </row>
    <row r="308" spans="1:11" ht="131.25" x14ac:dyDescent="0.25">
      <c r="A308" s="36">
        <v>305</v>
      </c>
      <c r="B308" s="11" t="s">
        <v>1344</v>
      </c>
      <c r="C308" s="3" t="s">
        <v>54</v>
      </c>
      <c r="D308" s="29" t="s">
        <v>1</v>
      </c>
      <c r="E308" s="29" t="s">
        <v>2</v>
      </c>
      <c r="F308" s="3" t="s">
        <v>1160</v>
      </c>
      <c r="G308" s="3" t="s">
        <v>1161</v>
      </c>
      <c r="H308" s="3" t="s">
        <v>1162</v>
      </c>
      <c r="I308" s="31" t="s">
        <v>6</v>
      </c>
      <c r="J308" s="32" t="s">
        <v>7</v>
      </c>
      <c r="K308" s="3" t="s">
        <v>1163</v>
      </c>
    </row>
    <row r="309" spans="1:11" ht="131.25" x14ac:dyDescent="0.25">
      <c r="A309" s="36">
        <v>306</v>
      </c>
      <c r="B309" s="11" t="s">
        <v>1345</v>
      </c>
      <c r="C309" s="33" t="s">
        <v>141</v>
      </c>
      <c r="D309" s="29" t="s">
        <v>1</v>
      </c>
      <c r="E309" s="29" t="s">
        <v>2</v>
      </c>
      <c r="F309" s="3" t="s">
        <v>1164</v>
      </c>
      <c r="G309" s="3" t="s">
        <v>1165</v>
      </c>
      <c r="H309" s="3" t="s">
        <v>1166</v>
      </c>
      <c r="I309" s="31" t="s">
        <v>6</v>
      </c>
      <c r="J309" s="32" t="s">
        <v>7</v>
      </c>
      <c r="K309" s="3" t="s">
        <v>1167</v>
      </c>
    </row>
    <row r="310" spans="1:11" ht="131.25" x14ac:dyDescent="0.25">
      <c r="A310" s="36">
        <v>307</v>
      </c>
      <c r="B310" s="11" t="s">
        <v>1346</v>
      </c>
      <c r="C310" s="33" t="s">
        <v>141</v>
      </c>
      <c r="D310" s="29" t="s">
        <v>1</v>
      </c>
      <c r="E310" s="29" t="s">
        <v>2</v>
      </c>
      <c r="F310" s="3" t="s">
        <v>1168</v>
      </c>
      <c r="G310" s="3" t="s">
        <v>1169</v>
      </c>
      <c r="H310" s="3" t="s">
        <v>1170</v>
      </c>
      <c r="I310" s="31" t="s">
        <v>6</v>
      </c>
      <c r="J310" s="32" t="s">
        <v>7</v>
      </c>
      <c r="K310" s="3" t="s">
        <v>1171</v>
      </c>
    </row>
    <row r="311" spans="1:11" ht="131.25" x14ac:dyDescent="0.25">
      <c r="A311" s="36">
        <v>308</v>
      </c>
      <c r="B311" s="11" t="s">
        <v>1347</v>
      </c>
      <c r="C311" s="3" t="s">
        <v>8</v>
      </c>
      <c r="D311" s="29" t="s">
        <v>1</v>
      </c>
      <c r="E311" s="29" t="s">
        <v>2</v>
      </c>
      <c r="F311" s="3" t="s">
        <v>1172</v>
      </c>
      <c r="G311" s="3" t="s">
        <v>1173</v>
      </c>
      <c r="H311" s="3" t="s">
        <v>1174</v>
      </c>
      <c r="I311" s="31" t="s">
        <v>6</v>
      </c>
      <c r="J311" s="32" t="s">
        <v>7</v>
      </c>
      <c r="K311" s="3" t="s">
        <v>1175</v>
      </c>
    </row>
    <row r="312" spans="1:11" ht="131.25" x14ac:dyDescent="0.25">
      <c r="A312" s="36">
        <v>309</v>
      </c>
      <c r="B312" s="11" t="s">
        <v>1348</v>
      </c>
      <c r="C312" s="3" t="s">
        <v>1176</v>
      </c>
      <c r="D312" s="29" t="s">
        <v>1</v>
      </c>
      <c r="E312" s="29" t="s">
        <v>2</v>
      </c>
      <c r="F312" s="3" t="s">
        <v>1177</v>
      </c>
      <c r="G312" s="3" t="s">
        <v>1178</v>
      </c>
      <c r="H312" s="3" t="s">
        <v>1179</v>
      </c>
      <c r="I312" s="31" t="s">
        <v>6</v>
      </c>
      <c r="J312" s="32" t="s">
        <v>7</v>
      </c>
      <c r="K312" s="3" t="s">
        <v>1180</v>
      </c>
    </row>
    <row r="313" spans="1:11" ht="131.25" x14ac:dyDescent="0.25">
      <c r="A313" s="36">
        <v>310</v>
      </c>
      <c r="B313" s="11" t="s">
        <v>1349</v>
      </c>
      <c r="C313" s="3" t="s">
        <v>1181</v>
      </c>
      <c r="D313" s="29" t="s">
        <v>1</v>
      </c>
      <c r="E313" s="29" t="s">
        <v>2</v>
      </c>
      <c r="F313" s="3" t="s">
        <v>1182</v>
      </c>
      <c r="G313" s="3" t="s">
        <v>1183</v>
      </c>
      <c r="H313" s="3" t="s">
        <v>1184</v>
      </c>
      <c r="I313" s="31" t="s">
        <v>6</v>
      </c>
      <c r="J313" s="32" t="s">
        <v>7</v>
      </c>
      <c r="K313" s="3" t="s">
        <v>1185</v>
      </c>
    </row>
    <row r="314" spans="1:11" ht="131.25" x14ac:dyDescent="0.25">
      <c r="A314" s="36">
        <v>311</v>
      </c>
      <c r="B314" s="11" t="s">
        <v>1350</v>
      </c>
      <c r="C314" s="33" t="s">
        <v>141</v>
      </c>
      <c r="D314" s="29" t="s">
        <v>1</v>
      </c>
      <c r="E314" s="29" t="s">
        <v>2</v>
      </c>
      <c r="F314" s="3" t="s">
        <v>1186</v>
      </c>
      <c r="G314" s="3" t="s">
        <v>1187</v>
      </c>
      <c r="H314" s="3" t="s">
        <v>1188</v>
      </c>
      <c r="I314" s="31" t="s">
        <v>6</v>
      </c>
      <c r="J314" s="32" t="s">
        <v>7</v>
      </c>
      <c r="K314" s="3" t="s">
        <v>1189</v>
      </c>
    </row>
    <row r="315" spans="1:11" ht="131.25" x14ac:dyDescent="0.25">
      <c r="A315" s="36">
        <v>312</v>
      </c>
      <c r="B315" s="11" t="s">
        <v>1351</v>
      </c>
      <c r="C315" s="33" t="s">
        <v>141</v>
      </c>
      <c r="D315" s="29" t="s">
        <v>1</v>
      </c>
      <c r="E315" s="29" t="s">
        <v>2</v>
      </c>
      <c r="F315" s="3" t="s">
        <v>1190</v>
      </c>
      <c r="G315" s="3" t="s">
        <v>1191</v>
      </c>
      <c r="H315" s="3" t="s">
        <v>1192</v>
      </c>
      <c r="I315" s="31" t="s">
        <v>6</v>
      </c>
      <c r="J315" s="32" t="s">
        <v>7</v>
      </c>
      <c r="K315" s="3" t="s">
        <v>1193</v>
      </c>
    </row>
    <row r="316" spans="1:11" ht="131.25" x14ac:dyDescent="0.25">
      <c r="A316" s="36">
        <v>313</v>
      </c>
      <c r="B316" s="11" t="s">
        <v>1352</v>
      </c>
      <c r="C316" s="3" t="s">
        <v>1181</v>
      </c>
      <c r="D316" s="29" t="s">
        <v>1</v>
      </c>
      <c r="E316" s="29" t="s">
        <v>2</v>
      </c>
      <c r="F316" s="3" t="s">
        <v>1194</v>
      </c>
      <c r="G316" s="3" t="s">
        <v>1195</v>
      </c>
      <c r="H316" s="3" t="s">
        <v>1196</v>
      </c>
      <c r="I316" s="31" t="s">
        <v>6</v>
      </c>
      <c r="J316" s="32" t="s">
        <v>7</v>
      </c>
      <c r="K316" s="3" t="s">
        <v>1197</v>
      </c>
    </row>
    <row r="317" spans="1:11" ht="131.25" x14ac:dyDescent="0.25">
      <c r="A317" s="36">
        <v>314</v>
      </c>
      <c r="B317" s="11" t="s">
        <v>1353</v>
      </c>
      <c r="C317" s="33" t="s">
        <v>141</v>
      </c>
      <c r="D317" s="29" t="s">
        <v>1</v>
      </c>
      <c r="E317" s="29" t="s">
        <v>2</v>
      </c>
      <c r="F317" s="3" t="s">
        <v>1198</v>
      </c>
      <c r="G317" s="3" t="s">
        <v>1199</v>
      </c>
      <c r="H317" s="3" t="s">
        <v>1200</v>
      </c>
      <c r="I317" s="31" t="s">
        <v>6</v>
      </c>
      <c r="J317" s="32" t="s">
        <v>7</v>
      </c>
      <c r="K317" s="3" t="s">
        <v>1201</v>
      </c>
    </row>
    <row r="318" spans="1:11" ht="131.25" x14ac:dyDescent="0.25">
      <c r="A318" s="36">
        <v>315</v>
      </c>
      <c r="B318" s="11" t="s">
        <v>1354</v>
      </c>
      <c r="C318" s="3" t="s">
        <v>1181</v>
      </c>
      <c r="D318" s="29" t="s">
        <v>1</v>
      </c>
      <c r="E318" s="29" t="s">
        <v>2</v>
      </c>
      <c r="F318" s="3" t="s">
        <v>1202</v>
      </c>
      <c r="G318" s="3" t="s">
        <v>1203</v>
      </c>
      <c r="H318" s="3" t="s">
        <v>1204</v>
      </c>
      <c r="I318" s="31" t="s">
        <v>6</v>
      </c>
      <c r="J318" s="32" t="s">
        <v>7</v>
      </c>
      <c r="K318" s="3" t="s">
        <v>1205</v>
      </c>
    </row>
    <row r="319" spans="1:11" ht="131.25" x14ac:dyDescent="0.25">
      <c r="A319" s="36">
        <v>316</v>
      </c>
      <c r="B319" s="11" t="s">
        <v>1355</v>
      </c>
      <c r="C319" s="3" t="s">
        <v>141</v>
      </c>
      <c r="D319" s="29" t="s">
        <v>1</v>
      </c>
      <c r="E319" s="29" t="s">
        <v>2</v>
      </c>
      <c r="F319" s="3" t="s">
        <v>1206</v>
      </c>
      <c r="G319" s="3" t="s">
        <v>1207</v>
      </c>
      <c r="H319" s="3" t="s">
        <v>1208</v>
      </c>
      <c r="I319" s="31" t="s">
        <v>6</v>
      </c>
      <c r="J319" s="32" t="s">
        <v>7</v>
      </c>
      <c r="K319" s="3" t="s">
        <v>1209</v>
      </c>
    </row>
    <row r="320" spans="1:11" ht="131.25" x14ac:dyDescent="0.25">
      <c r="A320" s="36">
        <v>317</v>
      </c>
      <c r="B320" s="11" t="s">
        <v>1356</v>
      </c>
      <c r="C320" s="3" t="s">
        <v>1210</v>
      </c>
      <c r="D320" s="29" t="s">
        <v>1</v>
      </c>
      <c r="E320" s="29" t="s">
        <v>2</v>
      </c>
      <c r="F320" s="3" t="s">
        <v>1211</v>
      </c>
      <c r="G320" s="3" t="s">
        <v>1212</v>
      </c>
      <c r="H320" s="3" t="s">
        <v>1213</v>
      </c>
      <c r="I320" s="31" t="s">
        <v>6</v>
      </c>
      <c r="J320" s="32" t="s">
        <v>7</v>
      </c>
      <c r="K320" s="3" t="s">
        <v>1214</v>
      </c>
    </row>
    <row r="321" spans="1:11" ht="131.25" x14ac:dyDescent="0.25">
      <c r="A321" s="36">
        <v>318</v>
      </c>
      <c r="B321" s="11" t="s">
        <v>1357</v>
      </c>
      <c r="C321" s="3" t="s">
        <v>962</v>
      </c>
      <c r="D321" s="29" t="s">
        <v>1</v>
      </c>
      <c r="E321" s="29" t="s">
        <v>2</v>
      </c>
      <c r="F321" s="3" t="s">
        <v>1215</v>
      </c>
      <c r="G321" s="3" t="s">
        <v>1216</v>
      </c>
      <c r="H321" s="3" t="s">
        <v>1217</v>
      </c>
      <c r="I321" s="31" t="s">
        <v>6</v>
      </c>
      <c r="J321" s="32" t="s">
        <v>7</v>
      </c>
      <c r="K321" s="3" t="s">
        <v>1218</v>
      </c>
    </row>
    <row r="322" spans="1:11" ht="131.25" x14ac:dyDescent="0.25">
      <c r="A322" s="36">
        <v>319</v>
      </c>
      <c r="B322" s="11" t="s">
        <v>1358</v>
      </c>
      <c r="C322" s="33" t="s">
        <v>141</v>
      </c>
      <c r="D322" s="29" t="s">
        <v>1</v>
      </c>
      <c r="E322" s="29" t="s">
        <v>2</v>
      </c>
      <c r="F322" s="3" t="s">
        <v>1219</v>
      </c>
      <c r="G322" s="3" t="s">
        <v>1220</v>
      </c>
      <c r="H322" s="3" t="s">
        <v>1221</v>
      </c>
      <c r="I322" s="31" t="s">
        <v>6</v>
      </c>
      <c r="J322" s="32" t="s">
        <v>7</v>
      </c>
      <c r="K322" s="3" t="s">
        <v>1222</v>
      </c>
    </row>
    <row r="323" spans="1:11" ht="131.25" x14ac:dyDescent="0.25">
      <c r="A323" s="36">
        <v>320</v>
      </c>
      <c r="B323" s="11" t="s">
        <v>1359</v>
      </c>
      <c r="C323" s="3" t="s">
        <v>1181</v>
      </c>
      <c r="D323" s="29" t="s">
        <v>1</v>
      </c>
      <c r="E323" s="29" t="s">
        <v>2</v>
      </c>
      <c r="F323" s="3" t="s">
        <v>1223</v>
      </c>
      <c r="G323" s="3" t="s">
        <v>1224</v>
      </c>
      <c r="H323" s="3" t="s">
        <v>1225</v>
      </c>
      <c r="I323" s="31" t="s">
        <v>6</v>
      </c>
      <c r="J323" s="32" t="s">
        <v>7</v>
      </c>
      <c r="K323" s="3" t="s">
        <v>1226</v>
      </c>
    </row>
    <row r="324" spans="1:11" ht="131.25" x14ac:dyDescent="0.25">
      <c r="A324" s="36">
        <v>321</v>
      </c>
      <c r="B324" s="11" t="s">
        <v>1276</v>
      </c>
      <c r="C324" s="3" t="s">
        <v>141</v>
      </c>
      <c r="D324" s="29" t="s">
        <v>1</v>
      </c>
      <c r="E324" s="29" t="s">
        <v>2</v>
      </c>
      <c r="F324" s="3" t="s">
        <v>1219</v>
      </c>
      <c r="G324" s="3" t="s">
        <v>1220</v>
      </c>
      <c r="H324" s="3" t="s">
        <v>1221</v>
      </c>
      <c r="I324" s="31" t="s">
        <v>6</v>
      </c>
      <c r="J324" s="32" t="s">
        <v>7</v>
      </c>
      <c r="K324" s="3" t="s">
        <v>1222</v>
      </c>
    </row>
    <row r="325" spans="1:11" ht="131.25" x14ac:dyDescent="0.25">
      <c r="A325" s="36">
        <v>322</v>
      </c>
      <c r="B325" s="11" t="s">
        <v>1277</v>
      </c>
      <c r="C325" s="3" t="s">
        <v>141</v>
      </c>
      <c r="D325" s="29" t="s">
        <v>1</v>
      </c>
      <c r="E325" s="29" t="s">
        <v>2</v>
      </c>
      <c r="F325" s="3" t="s">
        <v>1227</v>
      </c>
      <c r="G325" s="3" t="s">
        <v>1228</v>
      </c>
      <c r="H325" s="3" t="s">
        <v>1229</v>
      </c>
      <c r="I325" s="31" t="s">
        <v>6</v>
      </c>
      <c r="J325" s="32" t="s">
        <v>7</v>
      </c>
      <c r="K325" s="3" t="s">
        <v>1230</v>
      </c>
    </row>
    <row r="326" spans="1:11" ht="131.25" x14ac:dyDescent="0.25">
      <c r="A326" s="36">
        <v>323</v>
      </c>
      <c r="B326" s="11" t="s">
        <v>1278</v>
      </c>
      <c r="C326" s="3" t="s">
        <v>354</v>
      </c>
      <c r="D326" s="29" t="s">
        <v>1</v>
      </c>
      <c r="E326" s="29" t="s">
        <v>2</v>
      </c>
      <c r="F326" s="3" t="s">
        <v>1231</v>
      </c>
      <c r="G326" s="3" t="s">
        <v>1232</v>
      </c>
      <c r="H326" s="3" t="s">
        <v>1233</v>
      </c>
      <c r="I326" s="31" t="s">
        <v>6</v>
      </c>
      <c r="J326" s="32" t="s">
        <v>7</v>
      </c>
      <c r="K326" s="3" t="s">
        <v>1234</v>
      </c>
    </row>
    <row r="327" spans="1:11" ht="131.25" x14ac:dyDescent="0.25">
      <c r="A327" s="36">
        <v>324</v>
      </c>
      <c r="B327" s="11" t="s">
        <v>1279</v>
      </c>
      <c r="C327" s="3" t="s">
        <v>60</v>
      </c>
      <c r="D327" s="29" t="s">
        <v>1</v>
      </c>
      <c r="E327" s="29" t="s">
        <v>2</v>
      </c>
      <c r="F327" s="3" t="s">
        <v>1235</v>
      </c>
      <c r="G327" s="3" t="s">
        <v>1236</v>
      </c>
      <c r="H327" s="3" t="s">
        <v>1237</v>
      </c>
      <c r="I327" s="31" t="s">
        <v>6</v>
      </c>
      <c r="J327" s="32" t="s">
        <v>7</v>
      </c>
      <c r="K327" s="3" t="s">
        <v>1238</v>
      </c>
    </row>
    <row r="328" spans="1:11" ht="131.25" x14ac:dyDescent="0.25">
      <c r="A328" s="36">
        <v>325</v>
      </c>
      <c r="B328" s="11" t="s">
        <v>1280</v>
      </c>
      <c r="C328" s="3" t="s">
        <v>60</v>
      </c>
      <c r="D328" s="29" t="s">
        <v>1</v>
      </c>
      <c r="E328" s="29" t="s">
        <v>2</v>
      </c>
      <c r="F328" s="3" t="s">
        <v>1239</v>
      </c>
      <c r="G328" s="3" t="s">
        <v>1240</v>
      </c>
      <c r="H328" s="3" t="s">
        <v>1241</v>
      </c>
      <c r="I328" s="31" t="s">
        <v>6</v>
      </c>
      <c r="J328" s="32" t="s">
        <v>7</v>
      </c>
      <c r="K328" s="3" t="s">
        <v>1238</v>
      </c>
    </row>
    <row r="329" spans="1:11" ht="131.25" x14ac:dyDescent="0.25">
      <c r="A329" s="36">
        <v>326</v>
      </c>
      <c r="B329" s="11" t="s">
        <v>1281</v>
      </c>
      <c r="C329" s="33" t="s">
        <v>354</v>
      </c>
      <c r="D329" s="29" t="s">
        <v>1</v>
      </c>
      <c r="E329" s="29" t="s">
        <v>2</v>
      </c>
      <c r="F329" s="3" t="s">
        <v>1242</v>
      </c>
      <c r="G329" s="3" t="s">
        <v>1243</v>
      </c>
      <c r="H329" s="3" t="s">
        <v>1244</v>
      </c>
      <c r="I329" s="31" t="s">
        <v>6</v>
      </c>
      <c r="J329" s="32" t="s">
        <v>7</v>
      </c>
      <c r="K329" s="3" t="s">
        <v>1245</v>
      </c>
    </row>
    <row r="330" spans="1:11" ht="131.25" x14ac:dyDescent="0.25">
      <c r="A330" s="36">
        <v>327</v>
      </c>
      <c r="B330" s="11" t="s">
        <v>1282</v>
      </c>
      <c r="C330" s="3" t="s">
        <v>60</v>
      </c>
      <c r="D330" s="29" t="s">
        <v>1</v>
      </c>
      <c r="E330" s="29" t="s">
        <v>2</v>
      </c>
      <c r="F330" s="3" t="s">
        <v>1246</v>
      </c>
      <c r="G330" s="3" t="s">
        <v>1247</v>
      </c>
      <c r="H330" s="3" t="s">
        <v>1248</v>
      </c>
      <c r="I330" s="31" t="s">
        <v>6</v>
      </c>
      <c r="J330" s="32" t="s">
        <v>7</v>
      </c>
      <c r="K330" s="3" t="s">
        <v>1238</v>
      </c>
    </row>
    <row r="331" spans="1:11" ht="131.25" x14ac:dyDescent="0.25">
      <c r="A331" s="36">
        <v>328</v>
      </c>
      <c r="B331" s="11" t="s">
        <v>1283</v>
      </c>
      <c r="C331" s="3" t="s">
        <v>60</v>
      </c>
      <c r="D331" s="29" t="s">
        <v>1</v>
      </c>
      <c r="E331" s="29" t="s">
        <v>2</v>
      </c>
      <c r="F331" s="3" t="s">
        <v>1249</v>
      </c>
      <c r="G331" s="3" t="s">
        <v>1250</v>
      </c>
      <c r="H331" s="3" t="s">
        <v>1251</v>
      </c>
      <c r="I331" s="31" t="s">
        <v>6</v>
      </c>
      <c r="J331" s="32" t="s">
        <v>7</v>
      </c>
      <c r="K331" s="3" t="s">
        <v>1252</v>
      </c>
    </row>
    <row r="332" spans="1:11" ht="131.25" x14ac:dyDescent="0.25">
      <c r="A332" s="36">
        <v>329</v>
      </c>
      <c r="B332" s="11" t="s">
        <v>1284</v>
      </c>
      <c r="C332" s="33" t="s">
        <v>199</v>
      </c>
      <c r="D332" s="29" t="s">
        <v>1</v>
      </c>
      <c r="E332" s="29" t="s">
        <v>2</v>
      </c>
      <c r="F332" s="3" t="s">
        <v>1253</v>
      </c>
      <c r="G332" s="3" t="s">
        <v>1254</v>
      </c>
      <c r="H332" s="3" t="s">
        <v>1255</v>
      </c>
      <c r="I332" s="31" t="s">
        <v>6</v>
      </c>
      <c r="J332" s="32" t="s">
        <v>7</v>
      </c>
      <c r="K332" s="3" t="s">
        <v>1256</v>
      </c>
    </row>
    <row r="333" spans="1:11" ht="131.25" x14ac:dyDescent="0.25">
      <c r="A333" s="36">
        <v>330</v>
      </c>
      <c r="B333" s="11" t="s">
        <v>1285</v>
      </c>
      <c r="C333" s="3" t="s">
        <v>60</v>
      </c>
      <c r="D333" s="29" t="s">
        <v>1</v>
      </c>
      <c r="E333" s="29" t="s">
        <v>2</v>
      </c>
      <c r="F333" s="3" t="s">
        <v>1257</v>
      </c>
      <c r="G333" s="3" t="s">
        <v>1258</v>
      </c>
      <c r="H333" s="3" t="s">
        <v>1259</v>
      </c>
      <c r="I333" s="31" t="s">
        <v>6</v>
      </c>
      <c r="J333" s="32" t="s">
        <v>7</v>
      </c>
      <c r="K333" s="3" t="s">
        <v>1238</v>
      </c>
    </row>
    <row r="334" spans="1:11" ht="131.25" x14ac:dyDescent="0.25">
      <c r="A334" s="36">
        <v>331</v>
      </c>
      <c r="B334" s="11" t="s">
        <v>1286</v>
      </c>
      <c r="C334" s="3" t="s">
        <v>1260</v>
      </c>
      <c r="D334" s="29" t="s">
        <v>1</v>
      </c>
      <c r="E334" s="29" t="s">
        <v>2</v>
      </c>
      <c r="F334" s="3" t="s">
        <v>1261</v>
      </c>
      <c r="G334" s="3" t="s">
        <v>1262</v>
      </c>
      <c r="H334" s="3" t="s">
        <v>1263</v>
      </c>
      <c r="I334" s="31" t="s">
        <v>6</v>
      </c>
      <c r="J334" s="32" t="s">
        <v>7</v>
      </c>
      <c r="K334" s="3" t="s">
        <v>1264</v>
      </c>
    </row>
    <row r="335" spans="1:11" ht="131.25" x14ac:dyDescent="0.25">
      <c r="A335" s="36">
        <v>332</v>
      </c>
      <c r="B335" s="11" t="s">
        <v>1287</v>
      </c>
      <c r="C335" s="3" t="s">
        <v>60</v>
      </c>
      <c r="D335" s="29" t="s">
        <v>1</v>
      </c>
      <c r="E335" s="29" t="s">
        <v>2</v>
      </c>
      <c r="F335" s="3" t="s">
        <v>1265</v>
      </c>
      <c r="G335" s="3" t="s">
        <v>1266</v>
      </c>
      <c r="H335" s="3" t="s">
        <v>1267</v>
      </c>
      <c r="I335" s="31" t="s">
        <v>6</v>
      </c>
      <c r="J335" s="32" t="s">
        <v>7</v>
      </c>
      <c r="K335" s="3" t="s">
        <v>1238</v>
      </c>
    </row>
    <row r="336" spans="1:11" ht="131.25" x14ac:dyDescent="0.25">
      <c r="A336" s="36">
        <v>333</v>
      </c>
      <c r="B336" s="8" t="s">
        <v>1288</v>
      </c>
      <c r="C336" s="3" t="s">
        <v>199</v>
      </c>
      <c r="D336" s="29" t="s">
        <v>1</v>
      </c>
      <c r="E336" s="29" t="s">
        <v>2</v>
      </c>
      <c r="F336" s="3" t="s">
        <v>1268</v>
      </c>
      <c r="G336" s="3" t="s">
        <v>1269</v>
      </c>
      <c r="H336" s="3" t="s">
        <v>1270</v>
      </c>
      <c r="I336" s="31" t="s">
        <v>6</v>
      </c>
      <c r="J336" s="32" t="s">
        <v>7</v>
      </c>
      <c r="K336" s="3" t="s">
        <v>1271</v>
      </c>
    </row>
    <row r="337" spans="1:11" ht="131.25" x14ac:dyDescent="0.25">
      <c r="A337" s="36">
        <v>334</v>
      </c>
      <c r="B337" s="11" t="s">
        <v>1289</v>
      </c>
      <c r="C337" s="3" t="s">
        <v>195</v>
      </c>
      <c r="D337" s="29" t="s">
        <v>1</v>
      </c>
      <c r="E337" s="29" t="s">
        <v>2</v>
      </c>
      <c r="F337" s="3" t="s">
        <v>1272</v>
      </c>
      <c r="G337" s="3" t="s">
        <v>1273</v>
      </c>
      <c r="H337" s="3" t="s">
        <v>1274</v>
      </c>
      <c r="I337" s="31" t="s">
        <v>6</v>
      </c>
      <c r="J337" s="32" t="s">
        <v>7</v>
      </c>
      <c r="K337" s="3" t="s">
        <v>1275</v>
      </c>
    </row>
  </sheetData>
  <mergeCells count="3">
    <mergeCell ref="G124:G125"/>
    <mergeCell ref="B2:K2"/>
    <mergeCell ref="J1:K1"/>
  </mergeCells>
  <dataValidations count="2">
    <dataValidation type="list" allowBlank="1" showInputMessage="1" showErrorMessage="1" sqref="I125:I337 I4:I123" xr:uid="{50615E5B-0DAF-40A1-A883-FB246907E5AC}">
      <formula1>$J$1</formula1>
    </dataValidation>
    <dataValidation type="list" allowBlank="1" showInputMessage="1" showErrorMessage="1" sqref="D4:D337" xr:uid="{D7DAB77F-528E-4113-838D-70ABFD604763}">
      <formula1>$E$1:$E$3</formula1>
    </dataValidation>
  </dataValidations>
  <pageMargins left="0.7" right="0.7" top="0.75" bottom="0.75" header="0.3" footer="0.3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Туймишина Мария Юрьевна</dc:creator>
  <cp:lastModifiedBy>Туймишина Мария Юрьевна</cp:lastModifiedBy>
  <cp:lastPrinted>2024-01-30T11:08:07Z</cp:lastPrinted>
  <dcterms:created xsi:type="dcterms:W3CDTF">2024-01-30T10:21:41Z</dcterms:created>
  <dcterms:modified xsi:type="dcterms:W3CDTF">2024-01-30T11:13:01Z</dcterms:modified>
</cp:coreProperties>
</file>