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600" windowHeight="5040"/>
  </bookViews>
  <sheets>
    <sheet name="Перечень для МСП" sheetId="3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<sst xmlns="http://schemas.openxmlformats.org/spreadsheetml/2006/main" count="261" uniqueCount="91">
  <si>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</si>
  <si>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</si>
  <si>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</si>
  <si>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</si>
  <si>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</si>
  <si>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</si>
  <si>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</si>
  <si>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</si>
  <si>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</si>
  <si>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</si>
  <si>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</si>
  <si>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</si>
  <si>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</si>
  <si>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</si>
  <si>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</si>
  <si>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</si>
  <si>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</si>
  <si>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</si>
  <si>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</si>
  <si>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</si>
  <si>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</si>
  <si>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</si>
  <si>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</si>
  <si>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</si>
  <si>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</si>
  <si>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</si>
  <si>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</si>
  <si>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</si>
  <si>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</si>
  <si>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</si>
  <si>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</si>
  <si>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</si>
  <si>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>Дата заключе-ния договора</t>
  </si>
  <si>
    <t xml:space="preserve">ИНН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</si>
  <si>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</si>
  <si>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</si>
  <si>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</si>
  <si>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</si>
  <si>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</si>
  <si>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</si>
  <si>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</si>
  <si>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</si>
  <si>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 xml:space="preserve">Полное наименование </t>
  </si>
  <si>
    <t xml:space="preserve">Дата заключения договора </t>
  </si>
  <si>
    <t>Реестровый номер имущества</t>
  </si>
  <si>
    <t>Сведения о праве аренды или безвозмездного пользования имуществом</t>
  </si>
  <si>
    <t>Сведения о движимом имуществе</t>
  </si>
  <si>
    <t>Основная характеристика объекта недвижимости</t>
  </si>
  <si>
    <t>Сведения о правообладателе (муниципальном учреждении, предприятии на балансе которого находится объект)</t>
  </si>
  <si>
    <t>Полное наименование</t>
  </si>
  <si>
    <t>Номер регистрации права</t>
  </si>
  <si>
    <t>На каком праве предоставлено (ОУ, ХВ и т.д.)</t>
  </si>
  <si>
    <t>г. Новочебоксарск</t>
  </si>
  <si>
    <t>Площадь, кв.м</t>
  </si>
  <si>
    <t>Площадь объекта</t>
  </si>
  <si>
    <t>Чувашская Республика</t>
  </si>
  <si>
    <t>город</t>
  </si>
  <si>
    <t>Новочебоксарск</t>
  </si>
  <si>
    <t>улица</t>
  </si>
  <si>
    <t>Винокурова</t>
  </si>
  <si>
    <t>помещение</t>
  </si>
  <si>
    <t>21:02:010203:3419</t>
  </si>
  <si>
    <t>кадастровый</t>
  </si>
  <si>
    <t>площадь</t>
  </si>
  <si>
    <t>кв. м</t>
  </si>
  <si>
    <t>нежилое помещение</t>
  </si>
  <si>
    <t>Ж.Крутовой</t>
  </si>
  <si>
    <t>21:02:010204:3453</t>
  </si>
  <si>
    <t>Промышленная</t>
  </si>
  <si>
    <t>земельный участок</t>
  </si>
  <si>
    <t>Новочебоксарское городское Собрание депутатов Чувашской Республики</t>
  </si>
  <si>
    <t>Решение</t>
  </si>
  <si>
    <t>Коммунальная</t>
  </si>
  <si>
    <t>Советская</t>
  </si>
  <si>
    <t>Терешковой</t>
  </si>
  <si>
    <t>Коммунистическая</t>
  </si>
  <si>
    <t>Восточная</t>
  </si>
  <si>
    <t>часть здания 21:02:000000:1498</t>
  </si>
  <si>
    <t>21:02:010213:2612</t>
  </si>
  <si>
    <t>21:02:010213:2613</t>
  </si>
  <si>
    <t>21:02:010213:2616</t>
  </si>
  <si>
    <t>21:02:010213:2615</t>
  </si>
  <si>
    <t>21:02:010214:3639</t>
  </si>
  <si>
    <t>21:02:010603:1104</t>
  </si>
  <si>
    <t>21:02:010225:129</t>
  </si>
  <si>
    <t>21:02:010301:824</t>
  </si>
  <si>
    <t>21:02:010224:653</t>
  </si>
  <si>
    <t>ООО "Инженерная компания"</t>
  </si>
  <si>
    <t>ИП Изекеева Валентина Дмитриевна</t>
  </si>
  <si>
    <t>С 61-4</t>
  </si>
  <si>
    <t>Информация по имущественной поддержке для субъектов малого и среднего предпринимательства, самозанятых граждан по состоянию на 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</si>
</sst>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995"/>
  <sheetViews>
    <sheetView tabSelected="1" zoomScale="70" zoomScaleNormal="70" zoomScaleSheetLayoutView="80" workbookViewId="0">
      <selection sqref="A1:R1"/>
    </sheetView>
  </sheetViews>
  <sheetFormatPr defaultColWidth="9.109375" defaultRowHeight="13.2" x14ac:dyDescent="0.3"/>
  <cols>
    <col min="1" max="1" width="6.5546875" style="3" customWidth="1"/>
    <col min="2" max="2" width="13" style="3" customWidth="1"/>
    <col min="3" max="3" width="15.33203125" style="3" customWidth="1"/>
    <col min="4" max="4" width="17.6640625" style="3" customWidth="1"/>
    <col min="5" max="5" width="16.109375" style="3" customWidth="1"/>
    <col min="6" max="6" width="9.109375" style="3"/>
    <col min="7" max="7" width="12.33203125" style="3" customWidth="1"/>
    <col min="8" max="8" width="11.6640625" style="3" customWidth="1"/>
    <col min="9" max="10" width="9.109375" style="3"/>
    <col min="11" max="11" width="12.44140625" style="3" customWidth="1"/>
    <col min="12" max="13" width="9.109375" style="3"/>
    <col min="14" max="14" width="12.109375" style="3" customWidth="1"/>
    <col min="15" max="15" width="13.33203125" style="3" customWidth="1"/>
    <col min="16" max="16" width="16.88671875" style="3" customWidth="1"/>
    <col min="17" max="17" width="10" style="3" customWidth="1"/>
    <col min="18" max="18" width="21" style="3" customWidth="1"/>
    <col min="19" max="19" width="13.44140625" style="3" customWidth="1"/>
    <col min="20" max="20" width="11.6640625" style="3" customWidth="1"/>
    <col min="21" max="21" width="16.5546875" style="3" customWidth="1"/>
    <col min="22" max="27" width="9.109375" style="3"/>
    <col min="28" max="28" width="12.44140625" style="3" customWidth="1"/>
    <col min="29" max="29" width="9" style="3" customWidth="1"/>
    <col min="30" max="30" width="7.6640625" style="3" customWidth="1"/>
    <col min="31" max="31" width="10.44140625" style="3" customWidth="1"/>
    <col min="32" max="32" width="9.33203125" style="3" customWidth="1"/>
    <col min="33" max="35" width="9.109375" style="3"/>
    <col min="36" max="36" width="12" style="3" customWidth="1"/>
    <col min="37" max="37" width="13.5546875" style="3" customWidth="1"/>
    <col min="38" max="38" width="22.6640625" style="3" customWidth="1"/>
    <col min="39" max="39" width="13.109375" style="3" customWidth="1"/>
    <col min="40" max="40" width="14" style="3" customWidth="1"/>
    <col min="41" max="41" width="10.5546875" style="3" customWidth="1"/>
    <col min="42" max="42" width="11.88671875" style="3" customWidth="1"/>
    <col min="43" max="43" width="12.33203125" style="3" customWidth="1"/>
    <col min="44" max="44" width="18.88671875" style="3" customWidth="1"/>
    <col min="45" max="45" width="11.6640625" style="3" customWidth="1"/>
    <col min="46" max="46" width="11.33203125" style="3" customWidth="1"/>
    <col min="47" max="47" width="12.44140625" style="3" customWidth="1"/>
    <col min="48" max="16384" width="9.109375" style="3"/>
  </cols>
  <sheetData>
    <row r="1" spans="1:47" ht="14.4" customHeight="1" x14ac:dyDescent="0.3">
      <c r="A1" s="25" t="s">
        <v>90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47" ht="51" customHeight="1" x14ac:dyDescent="0.3">
      <c r="A2" s="26" t="s">
        <v>0</v>
      </c>
      <c r="B2" s="26" t="s">
        <v>44</v>
      </c>
      <c r="C2" s="26" t="s">
        <v>17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7" t="s">
        <v>39</v>
      </c>
      <c r="O2" s="20" t="s">
        <v>24</v>
      </c>
      <c r="P2" s="20"/>
      <c r="Q2" s="20"/>
      <c r="R2" s="20"/>
      <c r="S2" s="20"/>
      <c r="T2" s="20"/>
      <c r="U2" s="20"/>
      <c r="V2" s="24" t="s">
        <v>46</v>
      </c>
      <c r="W2" s="24"/>
      <c r="X2" s="24"/>
      <c r="Y2" s="24"/>
      <c r="Z2" s="24"/>
      <c r="AA2" s="24"/>
      <c r="AB2" s="28" t="s">
        <v>48</v>
      </c>
      <c r="AC2" s="28"/>
      <c r="AD2" s="28"/>
      <c r="AE2" s="28"/>
      <c r="AF2" s="28"/>
      <c r="AG2" s="19" t="s">
        <v>45</v>
      </c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23" t="s">
        <v>34</v>
      </c>
      <c r="AS2" s="23"/>
      <c r="AT2" s="23"/>
      <c r="AU2" s="23"/>
    </row>
    <row r="3" spans="1:47" ht="38.25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20" t="s">
        <v>25</v>
      </c>
      <c r="P3" s="20"/>
      <c r="Q3" s="20" t="s">
        <v>26</v>
      </c>
      <c r="R3" s="20" t="s">
        <v>47</v>
      </c>
      <c r="S3" s="20"/>
      <c r="T3" s="20"/>
      <c r="U3" s="21" t="s">
        <v>1</v>
      </c>
      <c r="V3" s="24"/>
      <c r="W3" s="24"/>
      <c r="X3" s="24"/>
      <c r="Y3" s="24"/>
      <c r="Z3" s="24"/>
      <c r="AA3" s="24"/>
      <c r="AB3" s="28"/>
      <c r="AC3" s="28"/>
      <c r="AD3" s="28"/>
      <c r="AE3" s="28"/>
      <c r="AF3" s="28"/>
      <c r="AG3" s="19" t="s">
        <v>27</v>
      </c>
      <c r="AH3" s="19"/>
      <c r="AI3" s="19"/>
      <c r="AJ3" s="19"/>
      <c r="AK3" s="19"/>
      <c r="AL3" s="19" t="s">
        <v>28</v>
      </c>
      <c r="AM3" s="19"/>
      <c r="AN3" s="19"/>
      <c r="AO3" s="19"/>
      <c r="AP3" s="19"/>
      <c r="AQ3" s="19"/>
      <c r="AR3" s="23"/>
      <c r="AS3" s="23"/>
      <c r="AT3" s="23"/>
      <c r="AU3" s="23"/>
    </row>
    <row r="4" spans="1:47" ht="75.75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0"/>
      <c r="P4" s="20"/>
      <c r="Q4" s="20"/>
      <c r="R4" s="20" t="s">
        <v>2</v>
      </c>
      <c r="S4" s="20" t="s">
        <v>3</v>
      </c>
      <c r="T4" s="20" t="s">
        <v>40</v>
      </c>
      <c r="U4" s="21"/>
      <c r="V4" s="22" t="s">
        <v>29</v>
      </c>
      <c r="W4" s="22" t="s">
        <v>4</v>
      </c>
      <c r="X4" s="22" t="s">
        <v>1</v>
      </c>
      <c r="Y4" s="22" t="s">
        <v>5</v>
      </c>
      <c r="Z4" s="22" t="s">
        <v>6</v>
      </c>
      <c r="AA4" s="22" t="s">
        <v>30</v>
      </c>
      <c r="AB4" s="29" t="s">
        <v>49</v>
      </c>
      <c r="AC4" s="29" t="s">
        <v>14</v>
      </c>
      <c r="AD4" s="30"/>
      <c r="AE4" s="29" t="s">
        <v>51</v>
      </c>
      <c r="AF4" s="29" t="s">
        <v>50</v>
      </c>
      <c r="AG4" s="19" t="s">
        <v>7</v>
      </c>
      <c r="AH4" s="19"/>
      <c r="AI4" s="19"/>
      <c r="AJ4" s="19" t="s">
        <v>8</v>
      </c>
      <c r="AK4" s="19"/>
      <c r="AL4" s="19" t="s">
        <v>7</v>
      </c>
      <c r="AM4" s="19"/>
      <c r="AN4" s="19"/>
      <c r="AO4" s="17" t="s">
        <v>54</v>
      </c>
      <c r="AP4" s="19" t="s">
        <v>8</v>
      </c>
      <c r="AQ4" s="19"/>
      <c r="AR4" s="23" t="s">
        <v>9</v>
      </c>
      <c r="AS4" s="23" t="s">
        <v>10</v>
      </c>
      <c r="AT4" s="23" t="s">
        <v>11</v>
      </c>
      <c r="AU4" s="23"/>
    </row>
    <row r="5" spans="1:47" ht="102" customHeight="1" x14ac:dyDescent="0.3">
      <c r="A5" s="26"/>
      <c r="B5" s="26"/>
      <c r="C5" s="26" t="s">
        <v>18</v>
      </c>
      <c r="D5" s="26" t="s">
        <v>35</v>
      </c>
      <c r="E5" s="26" t="s">
        <v>41</v>
      </c>
      <c r="F5" s="26" t="s">
        <v>19</v>
      </c>
      <c r="G5" s="26" t="s">
        <v>20</v>
      </c>
      <c r="H5" s="26" t="s">
        <v>36</v>
      </c>
      <c r="I5" s="26" t="s">
        <v>21</v>
      </c>
      <c r="J5" s="26" t="s">
        <v>22</v>
      </c>
      <c r="K5" s="26" t="s">
        <v>23</v>
      </c>
      <c r="L5" s="26" t="s">
        <v>37</v>
      </c>
      <c r="M5" s="26" t="s">
        <v>38</v>
      </c>
      <c r="N5" s="27"/>
      <c r="O5" s="20"/>
      <c r="P5" s="20"/>
      <c r="Q5" s="20"/>
      <c r="R5" s="20"/>
      <c r="S5" s="20"/>
      <c r="T5" s="20"/>
      <c r="U5" s="21"/>
      <c r="V5" s="22"/>
      <c r="W5" s="22"/>
      <c r="X5" s="22"/>
      <c r="Y5" s="22"/>
      <c r="Z5" s="22"/>
      <c r="AA5" s="22"/>
      <c r="AB5" s="29"/>
      <c r="AC5" s="29"/>
      <c r="AD5" s="30" t="s">
        <v>31</v>
      </c>
      <c r="AE5" s="29"/>
      <c r="AF5" s="29"/>
      <c r="AG5" s="19" t="s">
        <v>49</v>
      </c>
      <c r="AH5" s="19" t="s">
        <v>14</v>
      </c>
      <c r="AI5" s="19" t="s">
        <v>31</v>
      </c>
      <c r="AJ5" s="19" t="s">
        <v>32</v>
      </c>
      <c r="AK5" s="19" t="s">
        <v>15</v>
      </c>
      <c r="AL5" s="19" t="s">
        <v>42</v>
      </c>
      <c r="AM5" s="19" t="s">
        <v>14</v>
      </c>
      <c r="AN5" s="19" t="s">
        <v>33</v>
      </c>
      <c r="AO5" s="19" t="s">
        <v>53</v>
      </c>
      <c r="AP5" s="19" t="s">
        <v>43</v>
      </c>
      <c r="AQ5" s="19" t="s">
        <v>15</v>
      </c>
      <c r="AR5" s="23"/>
      <c r="AS5" s="23"/>
      <c r="AT5" s="23" t="s">
        <v>16</v>
      </c>
      <c r="AU5" s="23" t="s">
        <v>12</v>
      </c>
    </row>
    <row r="6" spans="1:47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20"/>
      <c r="P6" s="20"/>
      <c r="Q6" s="20"/>
      <c r="R6" s="20"/>
      <c r="S6" s="20"/>
      <c r="T6" s="20"/>
      <c r="U6" s="21"/>
      <c r="V6" s="22"/>
      <c r="W6" s="22"/>
      <c r="X6" s="22"/>
      <c r="Y6" s="22"/>
      <c r="Z6" s="22"/>
      <c r="AA6" s="22"/>
      <c r="AB6" s="29"/>
      <c r="AC6" s="29"/>
      <c r="AD6" s="30"/>
      <c r="AE6" s="29"/>
      <c r="AF6" s="2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23"/>
      <c r="AS6" s="23"/>
      <c r="AT6" s="23"/>
      <c r="AU6" s="23"/>
    </row>
    <row r="7" spans="1:47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0"/>
      <c r="P7" s="20"/>
      <c r="Q7" s="20"/>
      <c r="R7" s="20"/>
      <c r="S7" s="20"/>
      <c r="T7" s="20"/>
      <c r="U7" s="21"/>
      <c r="V7" s="22"/>
      <c r="W7" s="22"/>
      <c r="X7" s="22"/>
      <c r="Y7" s="22"/>
      <c r="Z7" s="22"/>
      <c r="AA7" s="22"/>
      <c r="AB7" s="29"/>
      <c r="AC7" s="29"/>
      <c r="AD7" s="30"/>
      <c r="AE7" s="29"/>
      <c r="AF7" s="2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23"/>
      <c r="AS7" s="23"/>
      <c r="AT7" s="23"/>
      <c r="AU7" s="23"/>
    </row>
    <row r="8" spans="1:47" ht="54" customHeigh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18" t="s">
        <v>12</v>
      </c>
      <c r="P8" s="18" t="s">
        <v>13</v>
      </c>
      <c r="Q8" s="20"/>
      <c r="R8" s="20"/>
      <c r="S8" s="20"/>
      <c r="T8" s="20"/>
      <c r="U8" s="21"/>
      <c r="V8" s="22"/>
      <c r="W8" s="22"/>
      <c r="X8" s="22"/>
      <c r="Y8" s="22"/>
      <c r="Z8" s="22"/>
      <c r="AA8" s="22"/>
      <c r="AB8" s="29"/>
      <c r="AC8" s="29"/>
      <c r="AD8" s="30"/>
      <c r="AE8" s="29"/>
      <c r="AF8" s="2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23"/>
      <c r="AS8" s="23"/>
      <c r="AT8" s="23"/>
      <c r="AU8" s="23"/>
    </row>
    <row r="9" spans="1:47" x14ac:dyDescent="0.3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6">
        <v>15</v>
      </c>
      <c r="P9" s="16">
        <v>16</v>
      </c>
      <c r="Q9" s="16">
        <v>17</v>
      </c>
      <c r="R9" s="16">
        <v>18</v>
      </c>
      <c r="S9" s="16">
        <v>19</v>
      </c>
      <c r="T9" s="16">
        <v>20</v>
      </c>
      <c r="U9" s="16">
        <v>21</v>
      </c>
      <c r="V9" s="16">
        <v>22</v>
      </c>
      <c r="W9" s="16">
        <v>23</v>
      </c>
      <c r="X9" s="16">
        <v>24</v>
      </c>
      <c r="Y9" s="16">
        <v>25</v>
      </c>
      <c r="Z9" s="16">
        <v>26</v>
      </c>
      <c r="AA9" s="16">
        <v>27</v>
      </c>
      <c r="AB9" s="16">
        <v>28</v>
      </c>
      <c r="AC9" s="16">
        <v>29</v>
      </c>
      <c r="AD9" s="16">
        <v>30</v>
      </c>
      <c r="AE9" s="16">
        <v>31</v>
      </c>
      <c r="AF9" s="16">
        <v>32</v>
      </c>
      <c r="AG9" s="16">
        <v>33</v>
      </c>
      <c r="AH9" s="16">
        <v>34</v>
      </c>
      <c r="AI9" s="16">
        <v>35</v>
      </c>
      <c r="AJ9" s="16">
        <v>36</v>
      </c>
      <c r="AK9" s="16">
        <v>37</v>
      </c>
      <c r="AL9" s="16">
        <v>38</v>
      </c>
      <c r="AM9" s="16">
        <v>39</v>
      </c>
      <c r="AN9" s="16">
        <v>40</v>
      </c>
      <c r="AO9" s="16">
        <v>41</v>
      </c>
      <c r="AP9" s="16">
        <v>42</v>
      </c>
      <c r="AQ9" s="16">
        <v>43</v>
      </c>
      <c r="AR9" s="16">
        <v>44</v>
      </c>
      <c r="AS9" s="16">
        <v>45</v>
      </c>
      <c r="AT9" s="16">
        <v>46</v>
      </c>
      <c r="AU9" s="16">
        <v>47</v>
      </c>
    </row>
    <row r="10" spans="1:47" s="1" customFormat="1" ht="52.8" x14ac:dyDescent="0.3">
      <c r="A10" s="8">
        <v>1</v>
      </c>
      <c r="B10" s="8"/>
      <c r="C10" s="8" t="s">
        <v>55</v>
      </c>
      <c r="D10" s="8" t="s">
        <v>52</v>
      </c>
      <c r="E10" s="8"/>
      <c r="F10" s="8" t="s">
        <v>56</v>
      </c>
      <c r="G10" s="8" t="s">
        <v>57</v>
      </c>
      <c r="H10" s="8"/>
      <c r="I10" s="8"/>
      <c r="J10" s="8" t="s">
        <v>58</v>
      </c>
      <c r="K10" s="8" t="s">
        <v>59</v>
      </c>
      <c r="L10" s="8">
        <v>22</v>
      </c>
      <c r="M10" s="8"/>
      <c r="N10" s="8" t="s">
        <v>60</v>
      </c>
      <c r="O10" s="8" t="s">
        <v>61</v>
      </c>
      <c r="P10" s="8" t="s">
        <v>62</v>
      </c>
      <c r="Q10" s="8"/>
      <c r="R10" s="8" t="s">
        <v>63</v>
      </c>
      <c r="S10" s="8">
        <v>161.80000000000001</v>
      </c>
      <c r="T10" s="8" t="s">
        <v>64</v>
      </c>
      <c r="U10" s="8" t="s">
        <v>65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/>
      <c r="AI10" s="12"/>
      <c r="AJ10" s="13"/>
      <c r="AK10" s="13"/>
      <c r="AL10" s="11"/>
      <c r="AM10" s="12"/>
      <c r="AN10" s="12"/>
      <c r="AO10" s="12"/>
      <c r="AP10" s="13"/>
      <c r="AQ10" s="13"/>
      <c r="AR10" s="8" t="s">
        <v>70</v>
      </c>
      <c r="AS10" s="8" t="s">
        <v>71</v>
      </c>
      <c r="AT10" s="9">
        <v>39891</v>
      </c>
      <c r="AU10" s="10" t="s">
        <v>89</v>
      </c>
    </row>
    <row r="11" spans="1:47" s="2" customFormat="1" ht="52.8" x14ac:dyDescent="0.3">
      <c r="A11" s="8">
        <v>2</v>
      </c>
      <c r="B11" s="8"/>
      <c r="C11" s="8" t="s">
        <v>55</v>
      </c>
      <c r="D11" s="8" t="s">
        <v>52</v>
      </c>
      <c r="E11" s="8"/>
      <c r="F11" s="8" t="s">
        <v>56</v>
      </c>
      <c r="G11" s="8" t="s">
        <v>57</v>
      </c>
      <c r="H11" s="8"/>
      <c r="I11" s="8"/>
      <c r="J11" s="8" t="s">
        <v>58</v>
      </c>
      <c r="K11" s="8" t="s">
        <v>66</v>
      </c>
      <c r="L11" s="8">
        <v>8</v>
      </c>
      <c r="M11" s="8"/>
      <c r="N11" s="8" t="s">
        <v>60</v>
      </c>
      <c r="O11" s="8" t="s">
        <v>67</v>
      </c>
      <c r="P11" s="8" t="s">
        <v>62</v>
      </c>
      <c r="Q11" s="8"/>
      <c r="R11" s="8" t="s">
        <v>63</v>
      </c>
      <c r="S11" s="8">
        <v>511.9</v>
      </c>
      <c r="T11" s="8" t="s">
        <v>64</v>
      </c>
      <c r="U11" s="8" t="s">
        <v>65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5"/>
      <c r="AK11" s="15"/>
      <c r="AL11" s="14"/>
      <c r="AM11" s="14"/>
      <c r="AN11" s="14"/>
      <c r="AO11" s="14"/>
      <c r="AP11" s="15"/>
      <c r="AQ11" s="15"/>
      <c r="AR11" s="8" t="s">
        <v>70</v>
      </c>
      <c r="AS11" s="8" t="s">
        <v>71</v>
      </c>
      <c r="AT11" s="9">
        <v>39891</v>
      </c>
      <c r="AU11" s="10" t="s">
        <v>89</v>
      </c>
    </row>
    <row r="12" spans="1:47" s="2" customFormat="1" ht="52.8" x14ac:dyDescent="0.3">
      <c r="A12" s="8">
        <v>3</v>
      </c>
      <c r="B12" s="8"/>
      <c r="C12" s="8" t="s">
        <v>55</v>
      </c>
      <c r="D12" s="8" t="s">
        <v>52</v>
      </c>
      <c r="E12" s="8"/>
      <c r="F12" s="8" t="s">
        <v>56</v>
      </c>
      <c r="G12" s="8" t="s">
        <v>57</v>
      </c>
      <c r="H12" s="8"/>
      <c r="I12" s="8"/>
      <c r="J12" s="8" t="s">
        <v>58</v>
      </c>
      <c r="K12" s="8" t="s">
        <v>72</v>
      </c>
      <c r="L12" s="8">
        <v>2</v>
      </c>
      <c r="M12" s="8"/>
      <c r="N12" s="8" t="s">
        <v>60</v>
      </c>
      <c r="O12" s="31" t="s">
        <v>77</v>
      </c>
      <c r="P12" s="8" t="s">
        <v>62</v>
      </c>
      <c r="Q12" s="8"/>
      <c r="R12" s="8" t="s">
        <v>63</v>
      </c>
      <c r="S12" s="32">
        <v>94.1</v>
      </c>
      <c r="T12" s="8" t="s">
        <v>64</v>
      </c>
      <c r="U12" s="8" t="s">
        <v>65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5"/>
      <c r="AK12" s="15"/>
      <c r="AL12" s="31" t="s">
        <v>87</v>
      </c>
      <c r="AM12" s="33">
        <v>1182130011953</v>
      </c>
      <c r="AN12" s="33">
        <v>2130205926</v>
      </c>
      <c r="AO12" s="32">
        <v>94.1</v>
      </c>
      <c r="AP12" s="34">
        <v>44285</v>
      </c>
      <c r="AQ12" s="34">
        <v>45380</v>
      </c>
      <c r="AR12" s="8" t="s">
        <v>70</v>
      </c>
      <c r="AS12" s="8" t="s">
        <v>71</v>
      </c>
      <c r="AT12" s="9">
        <v>39891</v>
      </c>
      <c r="AU12" s="10" t="s">
        <v>89</v>
      </c>
    </row>
    <row r="13" spans="1:47" s="2" customFormat="1" ht="52.8" x14ac:dyDescent="0.3">
      <c r="A13" s="8">
        <v>4</v>
      </c>
      <c r="B13" s="8"/>
      <c r="C13" s="8" t="s">
        <v>55</v>
      </c>
      <c r="D13" s="8" t="s">
        <v>52</v>
      </c>
      <c r="E13" s="8"/>
      <c r="F13" s="8" t="s">
        <v>56</v>
      </c>
      <c r="G13" s="8" t="s">
        <v>57</v>
      </c>
      <c r="H13" s="8"/>
      <c r="I13" s="8"/>
      <c r="J13" s="8" t="s">
        <v>58</v>
      </c>
      <c r="K13" s="8" t="s">
        <v>72</v>
      </c>
      <c r="L13" s="8">
        <v>2</v>
      </c>
      <c r="M13" s="8"/>
      <c r="N13" s="8" t="s">
        <v>60</v>
      </c>
      <c r="O13" s="31" t="s">
        <v>77</v>
      </c>
      <c r="P13" s="8" t="s">
        <v>62</v>
      </c>
      <c r="Q13" s="8"/>
      <c r="R13" s="8" t="s">
        <v>63</v>
      </c>
      <c r="S13" s="32">
        <v>179.1</v>
      </c>
      <c r="T13" s="8" t="s">
        <v>64</v>
      </c>
      <c r="U13" s="8" t="s">
        <v>65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5"/>
      <c r="AK13" s="15"/>
      <c r="AL13" s="31" t="s">
        <v>88</v>
      </c>
      <c r="AM13" s="33">
        <v>318213000062772</v>
      </c>
      <c r="AN13" s="33">
        <v>212403878393</v>
      </c>
      <c r="AO13" s="32">
        <v>179.1</v>
      </c>
      <c r="AP13" s="34">
        <v>43647</v>
      </c>
      <c r="AQ13" s="34">
        <v>45473</v>
      </c>
      <c r="AR13" s="8" t="s">
        <v>70</v>
      </c>
      <c r="AS13" s="8" t="s">
        <v>71</v>
      </c>
      <c r="AT13" s="9">
        <v>39891</v>
      </c>
      <c r="AU13" s="10" t="s">
        <v>89</v>
      </c>
    </row>
    <row r="14" spans="1:47" s="2" customFormat="1" ht="52.8" x14ac:dyDescent="0.3">
      <c r="A14" s="8">
        <v>5</v>
      </c>
      <c r="B14" s="8"/>
      <c r="C14" s="8" t="s">
        <v>55</v>
      </c>
      <c r="D14" s="8" t="s">
        <v>52</v>
      </c>
      <c r="E14" s="8"/>
      <c r="F14" s="8" t="s">
        <v>56</v>
      </c>
      <c r="G14" s="8" t="s">
        <v>57</v>
      </c>
      <c r="H14" s="8"/>
      <c r="I14" s="8"/>
      <c r="J14" s="8" t="s">
        <v>58</v>
      </c>
      <c r="K14" s="8" t="s">
        <v>73</v>
      </c>
      <c r="L14" s="8">
        <v>26</v>
      </c>
      <c r="M14" s="8"/>
      <c r="N14" s="8" t="s">
        <v>60</v>
      </c>
      <c r="O14" s="32" t="s">
        <v>78</v>
      </c>
      <c r="P14" s="8" t="s">
        <v>62</v>
      </c>
      <c r="Q14" s="8"/>
      <c r="R14" s="8" t="s">
        <v>63</v>
      </c>
      <c r="S14" s="32">
        <v>23.9</v>
      </c>
      <c r="T14" s="8" t="s">
        <v>64</v>
      </c>
      <c r="U14" s="8" t="s">
        <v>65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5"/>
      <c r="AK14" s="15"/>
      <c r="AL14" s="14"/>
      <c r="AM14" s="14"/>
      <c r="AN14" s="14"/>
      <c r="AO14" s="14"/>
      <c r="AP14" s="15"/>
      <c r="AQ14" s="15"/>
      <c r="AR14" s="8" t="s">
        <v>70</v>
      </c>
      <c r="AS14" s="8" t="s">
        <v>71</v>
      </c>
      <c r="AT14" s="9">
        <v>39891</v>
      </c>
      <c r="AU14" s="10" t="s">
        <v>89</v>
      </c>
    </row>
    <row r="15" spans="1:47" s="2" customFormat="1" ht="52.8" x14ac:dyDescent="0.3">
      <c r="A15" s="8">
        <v>6</v>
      </c>
      <c r="B15" s="8"/>
      <c r="C15" s="8" t="s">
        <v>55</v>
      </c>
      <c r="D15" s="8" t="s">
        <v>52</v>
      </c>
      <c r="E15" s="8"/>
      <c r="F15" s="8" t="s">
        <v>56</v>
      </c>
      <c r="G15" s="8" t="s">
        <v>57</v>
      </c>
      <c r="H15" s="8"/>
      <c r="I15" s="8"/>
      <c r="J15" s="8" t="s">
        <v>58</v>
      </c>
      <c r="K15" s="8" t="s">
        <v>73</v>
      </c>
      <c r="L15" s="8">
        <v>26</v>
      </c>
      <c r="M15" s="8"/>
      <c r="N15" s="8" t="s">
        <v>60</v>
      </c>
      <c r="O15" s="32" t="s">
        <v>79</v>
      </c>
      <c r="P15" s="8" t="s">
        <v>62</v>
      </c>
      <c r="Q15" s="8"/>
      <c r="R15" s="8" t="s">
        <v>63</v>
      </c>
      <c r="S15" s="32">
        <v>19.399999999999999</v>
      </c>
      <c r="T15" s="8" t="s">
        <v>64</v>
      </c>
      <c r="U15" s="8" t="s">
        <v>65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9"/>
      <c r="AK15" s="9"/>
      <c r="AL15" s="8"/>
      <c r="AM15" s="8"/>
      <c r="AN15" s="8"/>
      <c r="AO15" s="8"/>
      <c r="AP15" s="9"/>
      <c r="AQ15" s="9"/>
      <c r="AR15" s="8" t="s">
        <v>70</v>
      </c>
      <c r="AS15" s="8" t="s">
        <v>71</v>
      </c>
      <c r="AT15" s="9">
        <v>39891</v>
      </c>
      <c r="AU15" s="10" t="s">
        <v>89</v>
      </c>
    </row>
    <row r="16" spans="1:47" s="2" customFormat="1" ht="52.8" x14ac:dyDescent="0.3">
      <c r="A16" s="8">
        <v>7</v>
      </c>
      <c r="B16" s="8"/>
      <c r="C16" s="8" t="s">
        <v>55</v>
      </c>
      <c r="D16" s="8" t="s">
        <v>52</v>
      </c>
      <c r="E16" s="8"/>
      <c r="F16" s="8" t="s">
        <v>56</v>
      </c>
      <c r="G16" s="8" t="s">
        <v>57</v>
      </c>
      <c r="H16" s="8"/>
      <c r="I16" s="8"/>
      <c r="J16" s="8" t="s">
        <v>58</v>
      </c>
      <c r="K16" s="8" t="s">
        <v>73</v>
      </c>
      <c r="L16" s="8">
        <v>26</v>
      </c>
      <c r="M16" s="8"/>
      <c r="N16" s="8" t="s">
        <v>60</v>
      </c>
      <c r="O16" s="32" t="s">
        <v>80</v>
      </c>
      <c r="P16" s="8" t="s">
        <v>62</v>
      </c>
      <c r="Q16" s="8"/>
      <c r="R16" s="8" t="s">
        <v>63</v>
      </c>
      <c r="S16" s="32">
        <v>4.0999999999999996</v>
      </c>
      <c r="T16" s="8" t="s">
        <v>64</v>
      </c>
      <c r="U16" s="8" t="s">
        <v>65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K16" s="9"/>
      <c r="AL16" s="8"/>
      <c r="AM16" s="8"/>
      <c r="AN16" s="8"/>
      <c r="AO16" s="8"/>
      <c r="AP16" s="9"/>
      <c r="AQ16" s="9"/>
      <c r="AR16" s="8" t="s">
        <v>70</v>
      </c>
      <c r="AS16" s="8" t="s">
        <v>71</v>
      </c>
      <c r="AT16" s="9">
        <v>39891</v>
      </c>
      <c r="AU16" s="10" t="s">
        <v>89</v>
      </c>
    </row>
    <row r="17" spans="1:47" s="2" customFormat="1" ht="52.8" x14ac:dyDescent="0.3">
      <c r="A17" s="8">
        <v>8</v>
      </c>
      <c r="B17" s="8"/>
      <c r="C17" s="8" t="s">
        <v>55</v>
      </c>
      <c r="D17" s="8" t="s">
        <v>52</v>
      </c>
      <c r="E17" s="8"/>
      <c r="F17" s="8" t="s">
        <v>56</v>
      </c>
      <c r="G17" s="8" t="s">
        <v>57</v>
      </c>
      <c r="H17" s="8"/>
      <c r="I17" s="8"/>
      <c r="J17" s="8" t="s">
        <v>58</v>
      </c>
      <c r="K17" s="8" t="s">
        <v>73</v>
      </c>
      <c r="L17" s="8">
        <v>26</v>
      </c>
      <c r="M17" s="8"/>
      <c r="N17" s="8" t="s">
        <v>60</v>
      </c>
      <c r="O17" s="32" t="s">
        <v>81</v>
      </c>
      <c r="P17" s="8" t="s">
        <v>62</v>
      </c>
      <c r="Q17" s="8"/>
      <c r="R17" s="8" t="s">
        <v>63</v>
      </c>
      <c r="S17" s="32">
        <v>56.1</v>
      </c>
      <c r="T17" s="8" t="s">
        <v>64</v>
      </c>
      <c r="U17" s="8" t="s">
        <v>65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9"/>
      <c r="AK17" s="9"/>
      <c r="AL17" s="8"/>
      <c r="AM17" s="8"/>
      <c r="AN17" s="8"/>
      <c r="AO17" s="8"/>
      <c r="AP17" s="9"/>
      <c r="AQ17" s="9"/>
      <c r="AR17" s="8" t="s">
        <v>70</v>
      </c>
      <c r="AS17" s="8" t="s">
        <v>71</v>
      </c>
      <c r="AT17" s="9">
        <v>39891</v>
      </c>
      <c r="AU17" s="10" t="s">
        <v>89</v>
      </c>
    </row>
    <row r="18" spans="1:47" s="2" customFormat="1" ht="52.8" x14ac:dyDescent="0.3">
      <c r="A18" s="8">
        <v>9</v>
      </c>
      <c r="B18" s="8"/>
      <c r="C18" s="8" t="s">
        <v>55</v>
      </c>
      <c r="D18" s="8" t="s">
        <v>52</v>
      </c>
      <c r="E18" s="8"/>
      <c r="F18" s="8" t="s">
        <v>56</v>
      </c>
      <c r="G18" s="8" t="s">
        <v>57</v>
      </c>
      <c r="H18" s="8"/>
      <c r="I18" s="8"/>
      <c r="J18" s="8" t="s">
        <v>58</v>
      </c>
      <c r="K18" s="8" t="s">
        <v>74</v>
      </c>
      <c r="L18" s="8">
        <v>22</v>
      </c>
      <c r="M18" s="8"/>
      <c r="N18" s="8" t="s">
        <v>60</v>
      </c>
      <c r="O18" s="32" t="s">
        <v>82</v>
      </c>
      <c r="P18" s="8" t="s">
        <v>62</v>
      </c>
      <c r="Q18" s="8"/>
      <c r="R18" s="8" t="s">
        <v>63</v>
      </c>
      <c r="S18" s="32">
        <v>12.8</v>
      </c>
      <c r="T18" s="8" t="s">
        <v>64</v>
      </c>
      <c r="U18" s="8" t="s">
        <v>65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9"/>
      <c r="AK18" s="9"/>
      <c r="AL18" s="8"/>
      <c r="AM18" s="8"/>
      <c r="AN18" s="8"/>
      <c r="AO18" s="8"/>
      <c r="AP18" s="9"/>
      <c r="AQ18" s="9"/>
      <c r="AR18" s="8" t="s">
        <v>70</v>
      </c>
      <c r="AS18" s="8" t="s">
        <v>71</v>
      </c>
      <c r="AT18" s="9">
        <v>39891</v>
      </c>
      <c r="AU18" s="10" t="s">
        <v>89</v>
      </c>
    </row>
    <row r="19" spans="1:47" s="2" customFormat="1" ht="52.8" x14ac:dyDescent="0.3">
      <c r="A19" s="8">
        <v>10</v>
      </c>
      <c r="B19" s="8"/>
      <c r="C19" s="8" t="s">
        <v>55</v>
      </c>
      <c r="D19" s="8" t="s">
        <v>52</v>
      </c>
      <c r="E19" s="8"/>
      <c r="F19" s="8" t="s">
        <v>56</v>
      </c>
      <c r="G19" s="8" t="s">
        <v>57</v>
      </c>
      <c r="H19" s="8"/>
      <c r="I19" s="8"/>
      <c r="J19" s="8" t="s">
        <v>58</v>
      </c>
      <c r="K19" s="8" t="s">
        <v>68</v>
      </c>
      <c r="L19" s="8"/>
      <c r="M19" s="8"/>
      <c r="N19" s="8" t="s">
        <v>69</v>
      </c>
      <c r="O19" s="32" t="s">
        <v>83</v>
      </c>
      <c r="P19" s="8" t="s">
        <v>62</v>
      </c>
      <c r="Q19" s="8"/>
      <c r="R19" s="8" t="s">
        <v>63</v>
      </c>
      <c r="S19" s="32">
        <v>6189</v>
      </c>
      <c r="T19" s="8" t="s">
        <v>64</v>
      </c>
      <c r="U19" s="8" t="s">
        <v>69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9"/>
      <c r="AK19" s="9"/>
      <c r="AL19" s="8"/>
      <c r="AM19" s="8"/>
      <c r="AN19" s="8"/>
      <c r="AO19" s="8"/>
      <c r="AP19" s="9"/>
      <c r="AQ19" s="9"/>
      <c r="AR19" s="8" t="s">
        <v>70</v>
      </c>
      <c r="AS19" s="8" t="s">
        <v>71</v>
      </c>
      <c r="AT19" s="9">
        <v>39891</v>
      </c>
      <c r="AU19" s="10" t="s">
        <v>89</v>
      </c>
    </row>
    <row r="20" spans="1:47" s="2" customFormat="1" ht="52.8" x14ac:dyDescent="0.3">
      <c r="A20" s="8">
        <v>11</v>
      </c>
      <c r="B20" s="8"/>
      <c r="C20" s="8" t="s">
        <v>55</v>
      </c>
      <c r="D20" s="8" t="s">
        <v>52</v>
      </c>
      <c r="E20" s="8"/>
      <c r="F20" s="8" t="s">
        <v>56</v>
      </c>
      <c r="G20" s="8" t="s">
        <v>57</v>
      </c>
      <c r="H20" s="8"/>
      <c r="I20" s="8"/>
      <c r="J20" s="8" t="s">
        <v>58</v>
      </c>
      <c r="K20" s="8" t="s">
        <v>68</v>
      </c>
      <c r="L20" s="8"/>
      <c r="M20" s="8"/>
      <c r="N20" s="8" t="s">
        <v>69</v>
      </c>
      <c r="O20" s="32" t="s">
        <v>84</v>
      </c>
      <c r="P20" s="8" t="s">
        <v>62</v>
      </c>
      <c r="Q20" s="8"/>
      <c r="R20" s="8" t="s">
        <v>63</v>
      </c>
      <c r="S20" s="32">
        <v>18393</v>
      </c>
      <c r="T20" s="8" t="s">
        <v>64</v>
      </c>
      <c r="U20" s="8" t="s">
        <v>69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9"/>
      <c r="AK20" s="9"/>
      <c r="AL20" s="8"/>
      <c r="AM20" s="8"/>
      <c r="AN20" s="8"/>
      <c r="AO20" s="8"/>
      <c r="AP20" s="9"/>
      <c r="AQ20" s="9"/>
      <c r="AR20" s="8" t="s">
        <v>70</v>
      </c>
      <c r="AS20" s="8" t="s">
        <v>71</v>
      </c>
      <c r="AT20" s="9">
        <v>39891</v>
      </c>
      <c r="AU20" s="10" t="s">
        <v>89</v>
      </c>
    </row>
    <row r="21" spans="1:47" s="2" customFormat="1" ht="52.8" x14ac:dyDescent="0.3">
      <c r="A21" s="8">
        <v>12</v>
      </c>
      <c r="B21" s="8"/>
      <c r="C21" s="8" t="s">
        <v>55</v>
      </c>
      <c r="D21" s="8" t="s">
        <v>52</v>
      </c>
      <c r="E21" s="8"/>
      <c r="F21" s="8" t="s">
        <v>56</v>
      </c>
      <c r="G21" s="8" t="s">
        <v>57</v>
      </c>
      <c r="H21" s="8"/>
      <c r="I21" s="8"/>
      <c r="J21" s="8" t="s">
        <v>58</v>
      </c>
      <c r="K21" s="8" t="s">
        <v>75</v>
      </c>
      <c r="L21" s="8"/>
      <c r="M21" s="8"/>
      <c r="N21" s="8" t="s">
        <v>69</v>
      </c>
      <c r="O21" s="32" t="s">
        <v>85</v>
      </c>
      <c r="P21" s="8" t="s">
        <v>62</v>
      </c>
      <c r="Q21" s="8"/>
      <c r="R21" s="8" t="s">
        <v>63</v>
      </c>
      <c r="S21" s="32">
        <v>739</v>
      </c>
      <c r="T21" s="8" t="s">
        <v>64</v>
      </c>
      <c r="U21" s="8" t="s">
        <v>69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9"/>
      <c r="AK21" s="9"/>
      <c r="AL21" s="8"/>
      <c r="AM21" s="8"/>
      <c r="AN21" s="8"/>
      <c r="AO21" s="8"/>
      <c r="AP21" s="9"/>
      <c r="AQ21" s="9"/>
      <c r="AR21" s="8" t="s">
        <v>70</v>
      </c>
      <c r="AS21" s="8" t="s">
        <v>71</v>
      </c>
      <c r="AT21" s="9">
        <v>39891</v>
      </c>
      <c r="AU21" s="10" t="s">
        <v>89</v>
      </c>
    </row>
    <row r="22" spans="1:47" s="2" customFormat="1" ht="52.8" x14ac:dyDescent="0.3">
      <c r="A22" s="8">
        <v>13</v>
      </c>
      <c r="B22" s="8"/>
      <c r="C22" s="8" t="s">
        <v>55</v>
      </c>
      <c r="D22" s="8" t="s">
        <v>52</v>
      </c>
      <c r="E22" s="8"/>
      <c r="F22" s="8" t="s">
        <v>56</v>
      </c>
      <c r="G22" s="8" t="s">
        <v>57</v>
      </c>
      <c r="H22" s="8"/>
      <c r="I22" s="8"/>
      <c r="J22" s="8" t="s">
        <v>58</v>
      </c>
      <c r="K22" s="8" t="s">
        <v>76</v>
      </c>
      <c r="L22" s="8"/>
      <c r="M22" s="8"/>
      <c r="N22" s="8" t="s">
        <v>69</v>
      </c>
      <c r="O22" s="32" t="s">
        <v>86</v>
      </c>
      <c r="P22" s="8" t="s">
        <v>62</v>
      </c>
      <c r="Q22" s="8"/>
      <c r="R22" s="8" t="s">
        <v>63</v>
      </c>
      <c r="S22" s="32">
        <v>986</v>
      </c>
      <c r="T22" s="8" t="s">
        <v>64</v>
      </c>
      <c r="U22" s="8" t="s">
        <v>69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  <c r="AK22" s="9"/>
      <c r="AL22" s="8"/>
      <c r="AM22" s="8"/>
      <c r="AN22" s="8"/>
      <c r="AO22" s="8"/>
      <c r="AP22" s="9"/>
      <c r="AQ22" s="9"/>
      <c r="AR22" s="8" t="s">
        <v>70</v>
      </c>
      <c r="AS22" s="8" t="s">
        <v>71</v>
      </c>
      <c r="AT22" s="9">
        <v>39891</v>
      </c>
      <c r="AU22" s="10" t="s">
        <v>89</v>
      </c>
    </row>
    <row r="23" spans="1:47" s="2" customFormat="1" x14ac:dyDescent="0.3">
      <c r="AJ23" s="4"/>
      <c r="AK23" s="4"/>
      <c r="AP23" s="4"/>
      <c r="AQ23" s="4"/>
      <c r="AT23" s="4"/>
      <c r="AU23" s="6"/>
    </row>
    <row r="24" spans="1:47" s="2" customFormat="1" x14ac:dyDescent="0.3">
      <c r="AJ24" s="4"/>
      <c r="AK24" s="4"/>
      <c r="AP24" s="4"/>
      <c r="AQ24" s="4"/>
      <c r="AT24" s="4"/>
      <c r="AU24" s="6"/>
    </row>
    <row r="25" spans="1:47" s="2" customFormat="1" x14ac:dyDescent="0.3">
      <c r="AJ25" s="4"/>
      <c r="AK25" s="4"/>
      <c r="AP25" s="4"/>
      <c r="AQ25" s="4"/>
      <c r="AT25" s="4"/>
      <c r="AU25" s="6"/>
    </row>
    <row r="26" spans="1:47" s="2" customFormat="1" x14ac:dyDescent="0.3">
      <c r="AJ26" s="4"/>
      <c r="AK26" s="4"/>
      <c r="AP26" s="4"/>
      <c r="AQ26" s="4"/>
      <c r="AT26" s="4"/>
      <c r="AU26" s="6"/>
    </row>
    <row r="27" spans="1:47" s="2" customFormat="1" x14ac:dyDescent="0.3">
      <c r="AJ27" s="4"/>
      <c r="AK27" s="4"/>
      <c r="AP27" s="4"/>
      <c r="AQ27" s="4"/>
      <c r="AT27" s="4"/>
      <c r="AU27" s="6"/>
    </row>
    <row r="28" spans="1:47" s="2" customFormat="1" x14ac:dyDescent="0.3">
      <c r="AJ28" s="4"/>
      <c r="AK28" s="4"/>
      <c r="AP28" s="4"/>
      <c r="AQ28" s="4"/>
      <c r="AT28" s="4"/>
      <c r="AU28" s="6"/>
    </row>
    <row r="29" spans="1:47" s="2" customFormat="1" x14ac:dyDescent="0.3">
      <c r="AJ29" s="4"/>
      <c r="AK29" s="4"/>
      <c r="AP29" s="4"/>
      <c r="AQ29" s="4"/>
      <c r="AT29" s="4"/>
      <c r="AU29" s="6"/>
    </row>
    <row r="30" spans="1:47" s="2" customFormat="1" x14ac:dyDescent="0.3">
      <c r="AJ30" s="4"/>
      <c r="AK30" s="4"/>
      <c r="AP30" s="4"/>
      <c r="AQ30" s="4"/>
      <c r="AT30" s="4"/>
      <c r="AU30" s="6"/>
    </row>
    <row r="31" spans="1:47" s="2" customFormat="1" x14ac:dyDescent="0.3">
      <c r="AJ31" s="4"/>
      <c r="AK31" s="4"/>
      <c r="AP31" s="4"/>
      <c r="AQ31" s="4"/>
      <c r="AT31" s="4"/>
      <c r="AU31" s="6"/>
    </row>
    <row r="32" spans="1:47" s="2" customFormat="1" x14ac:dyDescent="0.3">
      <c r="AJ32" s="4"/>
      <c r="AK32" s="4"/>
      <c r="AP32" s="4"/>
      <c r="AQ32" s="4"/>
      <c r="AT32" s="4"/>
      <c r="AU32" s="6"/>
    </row>
    <row r="33" spans="36:47" s="2" customFormat="1" x14ac:dyDescent="0.3">
      <c r="AJ33" s="4"/>
      <c r="AK33" s="4"/>
      <c r="AP33" s="4"/>
      <c r="AQ33" s="4"/>
      <c r="AT33" s="4"/>
      <c r="AU33" s="6"/>
    </row>
    <row r="34" spans="36:47" s="2" customFormat="1" x14ac:dyDescent="0.3">
      <c r="AJ34" s="4"/>
      <c r="AK34" s="4"/>
      <c r="AP34" s="4"/>
      <c r="AQ34" s="4"/>
      <c r="AT34" s="4"/>
      <c r="AU34" s="6"/>
    </row>
    <row r="35" spans="36:47" s="2" customFormat="1" x14ac:dyDescent="0.3">
      <c r="AJ35" s="4"/>
      <c r="AK35" s="4"/>
      <c r="AP35" s="4"/>
      <c r="AQ35" s="4"/>
      <c r="AT35" s="4"/>
      <c r="AU35" s="6"/>
    </row>
    <row r="36" spans="36:47" s="2" customFormat="1" x14ac:dyDescent="0.3">
      <c r="AJ36" s="4"/>
      <c r="AK36" s="4"/>
      <c r="AP36" s="4"/>
      <c r="AQ36" s="4"/>
      <c r="AT36" s="4"/>
      <c r="AU36" s="6"/>
    </row>
    <row r="37" spans="36:47" s="2" customFormat="1" x14ac:dyDescent="0.3">
      <c r="AJ37" s="4"/>
      <c r="AK37" s="4"/>
      <c r="AP37" s="4"/>
      <c r="AQ37" s="4"/>
      <c r="AT37" s="4"/>
      <c r="AU37" s="6"/>
    </row>
    <row r="38" spans="36:47" s="2" customFormat="1" x14ac:dyDescent="0.3">
      <c r="AJ38" s="4"/>
      <c r="AK38" s="4"/>
      <c r="AP38" s="4"/>
      <c r="AQ38" s="4"/>
      <c r="AT38" s="4"/>
      <c r="AU38" s="6"/>
    </row>
    <row r="39" spans="36:47" s="2" customFormat="1" x14ac:dyDescent="0.3">
      <c r="AJ39" s="4"/>
      <c r="AK39" s="4"/>
      <c r="AP39" s="4"/>
      <c r="AQ39" s="4"/>
      <c r="AT39" s="4"/>
      <c r="AU39" s="6"/>
    </row>
    <row r="40" spans="36:47" s="2" customFormat="1" x14ac:dyDescent="0.3">
      <c r="AJ40" s="4"/>
      <c r="AK40" s="4"/>
      <c r="AP40" s="4"/>
      <c r="AQ40" s="4"/>
      <c r="AT40" s="4"/>
      <c r="AU40" s="6"/>
    </row>
    <row r="41" spans="36:47" s="2" customFormat="1" x14ac:dyDescent="0.3">
      <c r="AJ41" s="4"/>
      <c r="AK41" s="4"/>
      <c r="AP41" s="4"/>
      <c r="AQ41" s="4"/>
      <c r="AT41" s="4"/>
      <c r="AU41" s="6"/>
    </row>
    <row r="42" spans="36:47" s="2" customFormat="1" x14ac:dyDescent="0.3">
      <c r="AJ42" s="4"/>
      <c r="AK42" s="4"/>
      <c r="AP42" s="4"/>
      <c r="AQ42" s="4"/>
      <c r="AT42" s="4"/>
      <c r="AU42" s="6"/>
    </row>
    <row r="43" spans="36:47" s="2" customFormat="1" x14ac:dyDescent="0.3">
      <c r="AJ43" s="4"/>
      <c r="AK43" s="4"/>
      <c r="AP43" s="4"/>
      <c r="AQ43" s="4"/>
      <c r="AT43" s="4"/>
      <c r="AU43" s="6"/>
    </row>
    <row r="44" spans="36:47" s="2" customFormat="1" x14ac:dyDescent="0.3">
      <c r="AJ44" s="4"/>
      <c r="AK44" s="4"/>
      <c r="AP44" s="4"/>
      <c r="AQ44" s="4"/>
      <c r="AT44" s="4"/>
      <c r="AU44" s="6"/>
    </row>
    <row r="45" spans="36:47" s="2" customFormat="1" x14ac:dyDescent="0.3">
      <c r="AJ45" s="4"/>
      <c r="AK45" s="4"/>
      <c r="AP45" s="4"/>
      <c r="AQ45" s="4"/>
      <c r="AT45" s="4"/>
      <c r="AU45" s="6"/>
    </row>
    <row r="46" spans="36:47" s="2" customFormat="1" x14ac:dyDescent="0.3">
      <c r="AJ46" s="4"/>
      <c r="AK46" s="4"/>
      <c r="AP46" s="4"/>
      <c r="AQ46" s="4"/>
      <c r="AT46" s="4"/>
      <c r="AU46" s="6"/>
    </row>
    <row r="47" spans="36:47" s="2" customFormat="1" x14ac:dyDescent="0.3">
      <c r="AJ47" s="4"/>
      <c r="AK47" s="4"/>
      <c r="AP47" s="4"/>
      <c r="AQ47" s="4"/>
      <c r="AT47" s="4"/>
      <c r="AU47" s="6"/>
    </row>
    <row r="48" spans="36:47" s="2" customFormat="1" x14ac:dyDescent="0.3">
      <c r="AJ48" s="4"/>
      <c r="AK48" s="4"/>
      <c r="AP48" s="4"/>
      <c r="AQ48" s="4"/>
      <c r="AT48" s="4"/>
      <c r="AU48" s="6"/>
    </row>
    <row r="49" spans="36:47" s="2" customFormat="1" x14ac:dyDescent="0.3">
      <c r="AJ49" s="4"/>
      <c r="AK49" s="4"/>
      <c r="AP49" s="4"/>
      <c r="AQ49" s="4"/>
      <c r="AT49" s="4"/>
      <c r="AU49" s="6"/>
    </row>
    <row r="50" spans="36:47" s="2" customFormat="1" x14ac:dyDescent="0.3">
      <c r="AJ50" s="4"/>
      <c r="AK50" s="4"/>
      <c r="AP50" s="4"/>
      <c r="AQ50" s="4"/>
      <c r="AT50" s="4"/>
      <c r="AU50" s="6"/>
    </row>
    <row r="51" spans="36:47" s="2" customFormat="1" x14ac:dyDescent="0.3">
      <c r="AJ51" s="4"/>
      <c r="AK51" s="4"/>
      <c r="AP51" s="4"/>
      <c r="AQ51" s="4"/>
      <c r="AT51" s="4"/>
      <c r="AU51" s="6"/>
    </row>
    <row r="52" spans="36:47" s="2" customFormat="1" x14ac:dyDescent="0.3">
      <c r="AJ52" s="4"/>
      <c r="AK52" s="4"/>
      <c r="AP52" s="4"/>
      <c r="AQ52" s="4"/>
      <c r="AT52" s="4"/>
      <c r="AU52" s="6"/>
    </row>
    <row r="53" spans="36:47" s="2" customFormat="1" x14ac:dyDescent="0.3">
      <c r="AJ53" s="4"/>
      <c r="AK53" s="4"/>
      <c r="AP53" s="4"/>
      <c r="AQ53" s="4"/>
      <c r="AT53" s="4"/>
      <c r="AU53" s="6"/>
    </row>
    <row r="54" spans="36:47" s="2" customFormat="1" x14ac:dyDescent="0.3">
      <c r="AJ54" s="4"/>
      <c r="AK54" s="4"/>
      <c r="AP54" s="4"/>
      <c r="AQ54" s="4"/>
      <c r="AT54" s="4"/>
      <c r="AU54" s="6"/>
    </row>
    <row r="55" spans="36:47" s="2" customFormat="1" x14ac:dyDescent="0.3">
      <c r="AJ55" s="4"/>
      <c r="AK55" s="4"/>
      <c r="AP55" s="4"/>
      <c r="AQ55" s="4"/>
      <c r="AT55" s="4"/>
      <c r="AU55" s="6"/>
    </row>
    <row r="56" spans="36:47" s="2" customFormat="1" x14ac:dyDescent="0.3">
      <c r="AJ56" s="4"/>
      <c r="AK56" s="4"/>
      <c r="AP56" s="4"/>
      <c r="AQ56" s="4"/>
      <c r="AT56" s="4"/>
      <c r="AU56" s="6"/>
    </row>
    <row r="57" spans="36:47" s="2" customFormat="1" x14ac:dyDescent="0.3">
      <c r="AJ57" s="4"/>
      <c r="AK57" s="4"/>
      <c r="AP57" s="4"/>
      <c r="AQ57" s="4"/>
      <c r="AT57" s="4"/>
      <c r="AU57" s="6"/>
    </row>
    <row r="58" spans="36:47" s="2" customFormat="1" x14ac:dyDescent="0.3">
      <c r="AJ58" s="4"/>
      <c r="AK58" s="4"/>
      <c r="AP58" s="4"/>
      <c r="AQ58" s="4"/>
      <c r="AT58" s="4"/>
      <c r="AU58" s="6"/>
    </row>
    <row r="59" spans="36:47" s="2" customFormat="1" x14ac:dyDescent="0.3">
      <c r="AJ59" s="4"/>
      <c r="AK59" s="4"/>
      <c r="AP59" s="4"/>
      <c r="AQ59" s="4"/>
      <c r="AT59" s="4"/>
      <c r="AU59" s="6"/>
    </row>
    <row r="60" spans="36:47" s="2" customFormat="1" x14ac:dyDescent="0.3">
      <c r="AJ60" s="4"/>
      <c r="AK60" s="4"/>
      <c r="AP60" s="4"/>
      <c r="AQ60" s="4"/>
      <c r="AT60" s="4"/>
      <c r="AU60" s="6"/>
    </row>
    <row r="61" spans="36:47" s="2" customFormat="1" x14ac:dyDescent="0.3">
      <c r="AJ61" s="4"/>
      <c r="AK61" s="4"/>
      <c r="AP61" s="4"/>
      <c r="AQ61" s="4"/>
      <c r="AT61" s="4"/>
      <c r="AU61" s="6"/>
    </row>
    <row r="62" spans="36:47" s="2" customFormat="1" x14ac:dyDescent="0.3">
      <c r="AJ62" s="4"/>
      <c r="AK62" s="4"/>
      <c r="AP62" s="4"/>
      <c r="AQ62" s="4"/>
      <c r="AT62" s="4"/>
      <c r="AU62" s="6"/>
    </row>
    <row r="63" spans="36:47" s="2" customFormat="1" x14ac:dyDescent="0.3">
      <c r="AJ63" s="4"/>
      <c r="AK63" s="4"/>
      <c r="AP63" s="4"/>
      <c r="AQ63" s="4"/>
      <c r="AT63" s="4"/>
      <c r="AU63" s="6"/>
    </row>
    <row r="64" spans="36:47" s="2" customFormat="1" x14ac:dyDescent="0.3">
      <c r="AJ64" s="4"/>
      <c r="AK64" s="4"/>
      <c r="AP64" s="4"/>
      <c r="AQ64" s="4"/>
      <c r="AT64" s="4"/>
      <c r="AU64" s="6"/>
    </row>
    <row r="65" spans="36:47" s="2" customFormat="1" x14ac:dyDescent="0.3">
      <c r="AJ65" s="4"/>
      <c r="AK65" s="4"/>
      <c r="AP65" s="4"/>
      <c r="AQ65" s="4"/>
      <c r="AT65" s="4"/>
      <c r="AU65" s="6"/>
    </row>
    <row r="66" spans="36:47" s="2" customFormat="1" x14ac:dyDescent="0.3">
      <c r="AJ66" s="4"/>
      <c r="AK66" s="4"/>
      <c r="AP66" s="4"/>
      <c r="AQ66" s="4"/>
      <c r="AT66" s="4"/>
      <c r="AU66" s="6"/>
    </row>
    <row r="67" spans="36:47" s="2" customFormat="1" x14ac:dyDescent="0.3">
      <c r="AJ67" s="4"/>
      <c r="AK67" s="4"/>
      <c r="AP67" s="4"/>
      <c r="AQ67" s="4"/>
      <c r="AT67" s="4"/>
      <c r="AU67" s="6"/>
    </row>
    <row r="68" spans="36:47" s="2" customFormat="1" x14ac:dyDescent="0.3">
      <c r="AJ68" s="4"/>
      <c r="AK68" s="4"/>
      <c r="AP68" s="4"/>
      <c r="AQ68" s="4"/>
      <c r="AT68" s="4"/>
      <c r="AU68" s="6"/>
    </row>
    <row r="69" spans="36:47" s="2" customFormat="1" x14ac:dyDescent="0.3">
      <c r="AJ69" s="4"/>
      <c r="AK69" s="4"/>
      <c r="AP69" s="4"/>
      <c r="AQ69" s="4"/>
      <c r="AT69" s="4"/>
      <c r="AU69" s="6"/>
    </row>
    <row r="70" spans="36:47" s="2" customFormat="1" x14ac:dyDescent="0.3">
      <c r="AJ70" s="4"/>
      <c r="AK70" s="4"/>
      <c r="AP70" s="4"/>
      <c r="AQ70" s="4"/>
      <c r="AT70" s="4"/>
      <c r="AU70" s="6"/>
    </row>
    <row r="71" spans="36:47" s="2" customFormat="1" x14ac:dyDescent="0.3">
      <c r="AJ71" s="4"/>
      <c r="AK71" s="4"/>
      <c r="AP71" s="4"/>
      <c r="AQ71" s="4"/>
      <c r="AT71" s="4"/>
      <c r="AU71" s="6"/>
    </row>
    <row r="72" spans="36:47" s="2" customFormat="1" x14ac:dyDescent="0.3">
      <c r="AJ72" s="4"/>
      <c r="AK72" s="4"/>
      <c r="AP72" s="4"/>
      <c r="AQ72" s="4"/>
      <c r="AT72" s="4"/>
      <c r="AU72" s="6"/>
    </row>
    <row r="73" spans="36:47" s="2" customFormat="1" x14ac:dyDescent="0.3">
      <c r="AJ73" s="4"/>
      <c r="AK73" s="4"/>
      <c r="AP73" s="4"/>
      <c r="AQ73" s="4"/>
      <c r="AT73" s="4"/>
      <c r="AU73" s="6"/>
    </row>
    <row r="74" spans="36:47" s="2" customFormat="1" x14ac:dyDescent="0.3">
      <c r="AJ74" s="4"/>
      <c r="AK74" s="4"/>
      <c r="AP74" s="4"/>
      <c r="AQ74" s="4"/>
      <c r="AT74" s="4"/>
      <c r="AU74" s="6"/>
    </row>
    <row r="75" spans="36:47" s="2" customFormat="1" x14ac:dyDescent="0.3">
      <c r="AJ75" s="4"/>
      <c r="AK75" s="4"/>
      <c r="AP75" s="4"/>
      <c r="AQ75" s="4"/>
      <c r="AT75" s="4"/>
      <c r="AU75" s="6"/>
    </row>
    <row r="76" spans="36:47" s="2" customFormat="1" x14ac:dyDescent="0.3">
      <c r="AJ76" s="4"/>
      <c r="AK76" s="4"/>
      <c r="AP76" s="4"/>
      <c r="AQ76" s="4"/>
      <c r="AT76" s="4"/>
      <c r="AU76" s="6"/>
    </row>
    <row r="77" spans="36:47" s="2" customFormat="1" x14ac:dyDescent="0.3">
      <c r="AJ77" s="4"/>
      <c r="AK77" s="4"/>
      <c r="AP77" s="4"/>
      <c r="AQ77" s="4"/>
      <c r="AT77" s="4"/>
      <c r="AU77" s="6"/>
    </row>
    <row r="78" spans="36:47" s="2" customFormat="1" x14ac:dyDescent="0.3">
      <c r="AJ78" s="4"/>
      <c r="AK78" s="4"/>
      <c r="AP78" s="4"/>
      <c r="AQ78" s="4"/>
      <c r="AT78" s="4"/>
      <c r="AU78" s="6"/>
    </row>
    <row r="79" spans="36:47" s="2" customFormat="1" x14ac:dyDescent="0.3">
      <c r="AJ79" s="4"/>
      <c r="AK79" s="4"/>
      <c r="AP79" s="4"/>
      <c r="AQ79" s="4"/>
      <c r="AT79" s="4"/>
      <c r="AU79" s="6"/>
    </row>
    <row r="80" spans="36:47" s="2" customFormat="1" x14ac:dyDescent="0.3">
      <c r="AJ80" s="4"/>
      <c r="AK80" s="4"/>
      <c r="AP80" s="4"/>
      <c r="AQ80" s="4"/>
      <c r="AT80" s="4"/>
      <c r="AU80" s="6"/>
    </row>
    <row r="81" spans="36:47" s="2" customFormat="1" x14ac:dyDescent="0.3">
      <c r="AJ81" s="4"/>
      <c r="AK81" s="4"/>
      <c r="AP81" s="4"/>
      <c r="AQ81" s="4"/>
      <c r="AT81" s="4"/>
      <c r="AU81" s="6"/>
    </row>
    <row r="82" spans="36:47" s="2" customFormat="1" x14ac:dyDescent="0.3">
      <c r="AJ82" s="4"/>
      <c r="AK82" s="4"/>
      <c r="AP82" s="4"/>
      <c r="AQ82" s="4"/>
      <c r="AT82" s="4"/>
      <c r="AU82" s="6"/>
    </row>
    <row r="83" spans="36:47" s="2" customFormat="1" x14ac:dyDescent="0.3">
      <c r="AJ83" s="4"/>
      <c r="AK83" s="4"/>
      <c r="AP83" s="4"/>
      <c r="AQ83" s="4"/>
      <c r="AT83" s="4"/>
      <c r="AU83" s="6"/>
    </row>
    <row r="84" spans="36:47" s="2" customFormat="1" x14ac:dyDescent="0.3">
      <c r="AJ84" s="4"/>
      <c r="AK84" s="4"/>
      <c r="AP84" s="4"/>
      <c r="AQ84" s="4"/>
      <c r="AT84" s="4"/>
      <c r="AU84" s="6"/>
    </row>
    <row r="85" spans="36:47" s="2" customFormat="1" x14ac:dyDescent="0.3">
      <c r="AJ85" s="4"/>
      <c r="AK85" s="4"/>
      <c r="AP85" s="4"/>
      <c r="AQ85" s="4"/>
      <c r="AT85" s="4"/>
      <c r="AU85" s="6"/>
    </row>
    <row r="86" spans="36:47" s="2" customFormat="1" x14ac:dyDescent="0.3">
      <c r="AJ86" s="4"/>
      <c r="AK86" s="4"/>
      <c r="AP86" s="4"/>
      <c r="AQ86" s="4"/>
      <c r="AT86" s="4"/>
      <c r="AU86" s="6"/>
    </row>
    <row r="87" spans="36:47" s="2" customFormat="1" x14ac:dyDescent="0.3">
      <c r="AJ87" s="4"/>
      <c r="AK87" s="4"/>
      <c r="AP87" s="4"/>
      <c r="AQ87" s="4"/>
      <c r="AT87" s="4"/>
      <c r="AU87" s="6"/>
    </row>
    <row r="88" spans="36:47" s="2" customFormat="1" x14ac:dyDescent="0.3">
      <c r="AJ88" s="4"/>
      <c r="AK88" s="4"/>
      <c r="AP88" s="4"/>
      <c r="AQ88" s="4"/>
      <c r="AT88" s="4"/>
      <c r="AU88" s="6"/>
    </row>
    <row r="89" spans="36:47" s="2" customFormat="1" x14ac:dyDescent="0.3">
      <c r="AJ89" s="4"/>
      <c r="AK89" s="4"/>
      <c r="AP89" s="4"/>
      <c r="AQ89" s="4"/>
      <c r="AT89" s="4"/>
      <c r="AU89" s="6"/>
    </row>
    <row r="90" spans="36:47" s="2" customFormat="1" x14ac:dyDescent="0.3">
      <c r="AJ90" s="4"/>
      <c r="AK90" s="4"/>
      <c r="AP90" s="4"/>
      <c r="AQ90" s="4"/>
      <c r="AT90" s="4"/>
      <c r="AU90" s="6"/>
    </row>
    <row r="91" spans="36:47" s="2" customFormat="1" x14ac:dyDescent="0.3">
      <c r="AJ91" s="4"/>
      <c r="AK91" s="4"/>
      <c r="AP91" s="4"/>
      <c r="AQ91" s="4"/>
      <c r="AT91" s="4"/>
      <c r="AU91" s="6"/>
    </row>
    <row r="92" spans="36:47" s="2" customFormat="1" x14ac:dyDescent="0.3">
      <c r="AJ92" s="4"/>
      <c r="AK92" s="4"/>
      <c r="AP92" s="4"/>
      <c r="AQ92" s="4"/>
      <c r="AT92" s="4"/>
      <c r="AU92" s="6"/>
    </row>
    <row r="93" spans="36:47" s="2" customFormat="1" x14ac:dyDescent="0.3">
      <c r="AJ93" s="4"/>
      <c r="AK93" s="4"/>
      <c r="AP93" s="4"/>
      <c r="AQ93" s="4"/>
      <c r="AT93" s="4"/>
      <c r="AU93" s="6"/>
    </row>
    <row r="94" spans="36:47" s="2" customFormat="1" x14ac:dyDescent="0.3">
      <c r="AJ94" s="4"/>
      <c r="AK94" s="4"/>
      <c r="AP94" s="4"/>
      <c r="AQ94" s="4"/>
      <c r="AT94" s="4"/>
      <c r="AU94" s="6"/>
    </row>
    <row r="95" spans="36:47" s="2" customFormat="1" x14ac:dyDescent="0.3">
      <c r="AJ95" s="4"/>
      <c r="AK95" s="4"/>
      <c r="AP95" s="4"/>
      <c r="AQ95" s="4"/>
      <c r="AT95" s="4"/>
      <c r="AU95" s="6"/>
    </row>
    <row r="96" spans="36:47" s="2" customFormat="1" x14ac:dyDescent="0.3">
      <c r="AJ96" s="4"/>
      <c r="AK96" s="4"/>
      <c r="AP96" s="4"/>
      <c r="AQ96" s="4"/>
      <c r="AT96" s="4"/>
      <c r="AU96" s="6"/>
    </row>
    <row r="97" spans="36:47" s="2" customFormat="1" x14ac:dyDescent="0.3">
      <c r="AJ97" s="4"/>
      <c r="AK97" s="4"/>
      <c r="AP97" s="4"/>
      <c r="AQ97" s="4"/>
      <c r="AT97" s="4"/>
      <c r="AU97" s="6"/>
    </row>
    <row r="98" spans="36:47" s="2" customFormat="1" x14ac:dyDescent="0.3">
      <c r="AJ98" s="4"/>
      <c r="AK98" s="4"/>
      <c r="AP98" s="4"/>
      <c r="AQ98" s="4"/>
      <c r="AT98" s="4"/>
      <c r="AU98" s="6"/>
    </row>
    <row r="99" spans="36:47" s="2" customFormat="1" x14ac:dyDescent="0.3">
      <c r="AJ99" s="4"/>
      <c r="AK99" s="4"/>
      <c r="AP99" s="4"/>
      <c r="AQ99" s="4"/>
      <c r="AT99" s="4"/>
      <c r="AU99" s="6"/>
    </row>
    <row r="100" spans="36:47" s="2" customFormat="1" x14ac:dyDescent="0.3">
      <c r="AJ100" s="4"/>
      <c r="AK100" s="4"/>
      <c r="AP100" s="4"/>
      <c r="AQ100" s="4"/>
      <c r="AT100" s="4"/>
      <c r="AU100" s="6"/>
    </row>
    <row r="101" spans="36:47" s="2" customFormat="1" x14ac:dyDescent="0.3">
      <c r="AJ101" s="4"/>
      <c r="AK101" s="4"/>
      <c r="AP101" s="4"/>
      <c r="AQ101" s="4"/>
      <c r="AT101" s="4"/>
      <c r="AU101" s="6"/>
    </row>
    <row r="102" spans="36:47" s="2" customFormat="1" x14ac:dyDescent="0.3">
      <c r="AJ102" s="4"/>
      <c r="AK102" s="4"/>
      <c r="AP102" s="4"/>
      <c r="AQ102" s="4"/>
      <c r="AT102" s="4"/>
      <c r="AU102" s="6"/>
    </row>
    <row r="103" spans="36:47" s="2" customFormat="1" x14ac:dyDescent="0.3">
      <c r="AJ103" s="4"/>
      <c r="AK103" s="4"/>
      <c r="AP103" s="4"/>
      <c r="AQ103" s="4"/>
      <c r="AT103" s="4"/>
      <c r="AU103" s="6"/>
    </row>
    <row r="104" spans="36:47" s="2" customFormat="1" x14ac:dyDescent="0.3">
      <c r="AJ104" s="4"/>
      <c r="AK104" s="4"/>
      <c r="AP104" s="4"/>
      <c r="AQ104" s="4"/>
      <c r="AT104" s="4"/>
      <c r="AU104" s="6"/>
    </row>
    <row r="105" spans="36:47" s="2" customFormat="1" x14ac:dyDescent="0.3">
      <c r="AJ105" s="4"/>
      <c r="AK105" s="4"/>
      <c r="AP105" s="4"/>
      <c r="AQ105" s="4"/>
      <c r="AT105" s="4"/>
      <c r="AU105" s="6"/>
    </row>
    <row r="106" spans="36:47" s="2" customFormat="1" x14ac:dyDescent="0.3">
      <c r="AJ106" s="4"/>
      <c r="AK106" s="4"/>
      <c r="AP106" s="4"/>
      <c r="AQ106" s="4"/>
      <c r="AT106" s="4"/>
      <c r="AU106" s="6"/>
    </row>
    <row r="107" spans="36:47" s="2" customFormat="1" x14ac:dyDescent="0.3">
      <c r="AJ107" s="4"/>
      <c r="AK107" s="4"/>
      <c r="AP107" s="4"/>
      <c r="AQ107" s="4"/>
      <c r="AT107" s="4"/>
      <c r="AU107" s="6"/>
    </row>
    <row r="108" spans="36:47" s="2" customFormat="1" x14ac:dyDescent="0.3">
      <c r="AJ108" s="4"/>
      <c r="AK108" s="4"/>
      <c r="AP108" s="4"/>
      <c r="AQ108" s="4"/>
      <c r="AT108" s="4"/>
      <c r="AU108" s="6"/>
    </row>
    <row r="109" spans="36:47" s="2" customFormat="1" x14ac:dyDescent="0.3">
      <c r="AJ109" s="4"/>
      <c r="AK109" s="4"/>
      <c r="AP109" s="4"/>
      <c r="AQ109" s="4"/>
      <c r="AT109" s="4"/>
      <c r="AU109" s="6"/>
    </row>
    <row r="110" spans="36:47" s="2" customFormat="1" x14ac:dyDescent="0.3">
      <c r="AJ110" s="4"/>
      <c r="AK110" s="4"/>
      <c r="AP110" s="4"/>
      <c r="AQ110" s="4"/>
      <c r="AT110" s="4"/>
      <c r="AU110" s="6"/>
    </row>
    <row r="111" spans="36:47" s="2" customFormat="1" x14ac:dyDescent="0.3">
      <c r="AJ111" s="4"/>
      <c r="AK111" s="4"/>
      <c r="AP111" s="4"/>
      <c r="AQ111" s="4"/>
      <c r="AT111" s="4"/>
      <c r="AU111" s="6"/>
    </row>
    <row r="112" spans="36:47" s="2" customFormat="1" x14ac:dyDescent="0.3">
      <c r="AJ112" s="4"/>
      <c r="AK112" s="4"/>
      <c r="AP112" s="4"/>
      <c r="AQ112" s="4"/>
      <c r="AT112" s="4"/>
      <c r="AU112" s="6"/>
    </row>
    <row r="113" spans="36:47" s="2" customFormat="1" x14ac:dyDescent="0.3">
      <c r="AJ113" s="4"/>
      <c r="AK113" s="4"/>
      <c r="AP113" s="4"/>
      <c r="AQ113" s="4"/>
      <c r="AT113" s="4"/>
      <c r="AU113" s="6"/>
    </row>
    <row r="114" spans="36:47" s="2" customFormat="1" x14ac:dyDescent="0.3">
      <c r="AJ114" s="4"/>
      <c r="AK114" s="4"/>
      <c r="AP114" s="4"/>
      <c r="AQ114" s="4"/>
      <c r="AT114" s="4"/>
      <c r="AU114" s="6"/>
    </row>
    <row r="115" spans="36:47" s="2" customFormat="1" x14ac:dyDescent="0.3">
      <c r="AJ115" s="4"/>
      <c r="AK115" s="4"/>
      <c r="AP115" s="4"/>
      <c r="AQ115" s="4"/>
      <c r="AT115" s="4"/>
      <c r="AU115" s="6"/>
    </row>
    <row r="116" spans="36:47" s="2" customFormat="1" x14ac:dyDescent="0.3">
      <c r="AJ116" s="4"/>
      <c r="AK116" s="4"/>
      <c r="AP116" s="4"/>
      <c r="AQ116" s="4"/>
      <c r="AT116" s="4"/>
      <c r="AU116" s="6"/>
    </row>
    <row r="117" spans="36:47" s="2" customFormat="1" x14ac:dyDescent="0.3">
      <c r="AJ117" s="4"/>
      <c r="AK117" s="4"/>
      <c r="AP117" s="4"/>
      <c r="AQ117" s="4"/>
      <c r="AT117" s="4"/>
      <c r="AU117" s="6"/>
    </row>
    <row r="118" spans="36:47" s="2" customFormat="1" x14ac:dyDescent="0.3">
      <c r="AJ118" s="4"/>
      <c r="AK118" s="4"/>
      <c r="AP118" s="4"/>
      <c r="AQ118" s="4"/>
      <c r="AT118" s="4"/>
      <c r="AU118" s="6"/>
    </row>
    <row r="119" spans="36:47" s="2" customFormat="1" x14ac:dyDescent="0.3">
      <c r="AJ119" s="4"/>
      <c r="AK119" s="4"/>
      <c r="AP119" s="4"/>
      <c r="AQ119" s="4"/>
      <c r="AT119" s="4"/>
      <c r="AU119" s="6"/>
    </row>
    <row r="120" spans="36:47" s="2" customFormat="1" x14ac:dyDescent="0.3">
      <c r="AJ120" s="4"/>
      <c r="AK120" s="4"/>
      <c r="AP120" s="4"/>
      <c r="AQ120" s="4"/>
      <c r="AT120" s="4"/>
      <c r="AU120" s="6"/>
    </row>
    <row r="121" spans="36:47" s="2" customFormat="1" x14ac:dyDescent="0.3">
      <c r="AJ121" s="4"/>
      <c r="AK121" s="4"/>
      <c r="AP121" s="4"/>
      <c r="AQ121" s="4"/>
      <c r="AT121" s="4"/>
      <c r="AU121" s="6"/>
    </row>
    <row r="122" spans="36:47" s="2" customFormat="1" x14ac:dyDescent="0.3">
      <c r="AJ122" s="4"/>
      <c r="AK122" s="4"/>
      <c r="AP122" s="4"/>
      <c r="AQ122" s="4"/>
      <c r="AT122" s="4"/>
      <c r="AU122" s="6"/>
    </row>
    <row r="123" spans="36:47" s="2" customFormat="1" x14ac:dyDescent="0.3">
      <c r="AJ123" s="4"/>
      <c r="AK123" s="4"/>
      <c r="AP123" s="4"/>
      <c r="AQ123" s="4"/>
      <c r="AT123" s="4"/>
      <c r="AU123" s="6"/>
    </row>
    <row r="124" spans="36:47" s="2" customFormat="1" x14ac:dyDescent="0.3">
      <c r="AJ124" s="4"/>
      <c r="AK124" s="4"/>
      <c r="AP124" s="4"/>
      <c r="AQ124" s="4"/>
      <c r="AT124" s="4"/>
      <c r="AU124" s="6"/>
    </row>
    <row r="125" spans="36:47" s="2" customFormat="1" x14ac:dyDescent="0.3">
      <c r="AJ125" s="4"/>
      <c r="AK125" s="4"/>
      <c r="AP125" s="4"/>
      <c r="AQ125" s="4"/>
      <c r="AT125" s="4"/>
      <c r="AU125" s="6"/>
    </row>
    <row r="126" spans="36:47" s="2" customFormat="1" x14ac:dyDescent="0.3">
      <c r="AJ126" s="4"/>
      <c r="AK126" s="4"/>
      <c r="AP126" s="4"/>
      <c r="AQ126" s="4"/>
      <c r="AT126" s="4"/>
      <c r="AU126" s="6"/>
    </row>
    <row r="127" spans="36:47" s="2" customFormat="1" x14ac:dyDescent="0.3">
      <c r="AJ127" s="4"/>
      <c r="AK127" s="4"/>
      <c r="AP127" s="4"/>
      <c r="AQ127" s="4"/>
      <c r="AT127" s="4"/>
      <c r="AU127" s="6"/>
    </row>
    <row r="128" spans="36:47" s="2" customFormat="1" x14ac:dyDescent="0.3">
      <c r="AJ128" s="4"/>
      <c r="AK128" s="4"/>
      <c r="AP128" s="4"/>
      <c r="AQ128" s="4"/>
      <c r="AT128" s="4"/>
      <c r="AU128" s="6"/>
    </row>
    <row r="129" spans="36:47" s="2" customFormat="1" x14ac:dyDescent="0.3">
      <c r="AJ129" s="4"/>
      <c r="AK129" s="4"/>
      <c r="AP129" s="4"/>
      <c r="AQ129" s="4"/>
      <c r="AT129" s="4"/>
      <c r="AU129" s="6"/>
    </row>
    <row r="130" spans="36:47" s="2" customFormat="1" x14ac:dyDescent="0.3">
      <c r="AJ130" s="4"/>
      <c r="AK130" s="4"/>
      <c r="AP130" s="4"/>
      <c r="AQ130" s="4"/>
      <c r="AT130" s="4"/>
      <c r="AU130" s="6"/>
    </row>
    <row r="131" spans="36:47" s="2" customFormat="1" x14ac:dyDescent="0.3">
      <c r="AJ131" s="4"/>
      <c r="AK131" s="4"/>
      <c r="AP131" s="4"/>
      <c r="AQ131" s="4"/>
      <c r="AT131" s="4"/>
      <c r="AU131" s="6"/>
    </row>
    <row r="132" spans="36:47" s="2" customFormat="1" x14ac:dyDescent="0.3">
      <c r="AJ132" s="4"/>
      <c r="AK132" s="4"/>
      <c r="AP132" s="4"/>
      <c r="AQ132" s="4"/>
      <c r="AT132" s="4"/>
      <c r="AU132" s="6"/>
    </row>
    <row r="133" spans="36:47" s="2" customFormat="1" x14ac:dyDescent="0.3">
      <c r="AJ133" s="4"/>
      <c r="AK133" s="4"/>
      <c r="AP133" s="4"/>
      <c r="AQ133" s="4"/>
      <c r="AT133" s="4"/>
      <c r="AU133" s="6"/>
    </row>
    <row r="134" spans="36:47" s="2" customFormat="1" x14ac:dyDescent="0.3">
      <c r="AJ134" s="4"/>
      <c r="AK134" s="4"/>
      <c r="AP134" s="4"/>
      <c r="AQ134" s="4"/>
      <c r="AT134" s="4"/>
      <c r="AU134" s="6"/>
    </row>
    <row r="135" spans="36:47" s="2" customFormat="1" x14ac:dyDescent="0.3">
      <c r="AJ135" s="4"/>
      <c r="AK135" s="4"/>
      <c r="AP135" s="4"/>
      <c r="AQ135" s="4"/>
      <c r="AT135" s="4"/>
      <c r="AU135" s="6"/>
    </row>
    <row r="136" spans="36:47" s="2" customFormat="1" x14ac:dyDescent="0.3">
      <c r="AJ136" s="4"/>
      <c r="AK136" s="4"/>
      <c r="AP136" s="4"/>
      <c r="AQ136" s="4"/>
      <c r="AT136" s="4"/>
      <c r="AU136" s="6"/>
    </row>
    <row r="137" spans="36:47" s="2" customFormat="1" x14ac:dyDescent="0.3">
      <c r="AJ137" s="4"/>
      <c r="AK137" s="4"/>
      <c r="AP137" s="4"/>
      <c r="AQ137" s="4"/>
      <c r="AT137" s="4"/>
      <c r="AU137" s="6"/>
    </row>
    <row r="138" spans="36:47" s="2" customFormat="1" x14ac:dyDescent="0.3">
      <c r="AJ138" s="4"/>
      <c r="AK138" s="4"/>
      <c r="AP138" s="4"/>
      <c r="AQ138" s="4"/>
      <c r="AT138" s="4"/>
      <c r="AU138" s="6"/>
    </row>
    <row r="139" spans="36:47" s="2" customFormat="1" x14ac:dyDescent="0.3">
      <c r="AJ139" s="4"/>
      <c r="AK139" s="4"/>
      <c r="AP139" s="4"/>
      <c r="AQ139" s="4"/>
      <c r="AT139" s="4"/>
      <c r="AU139" s="6"/>
    </row>
    <row r="140" spans="36:47" s="2" customFormat="1" x14ac:dyDescent="0.3">
      <c r="AJ140" s="4"/>
      <c r="AK140" s="4"/>
      <c r="AP140" s="4"/>
      <c r="AQ140" s="4"/>
      <c r="AT140" s="4"/>
      <c r="AU140" s="6"/>
    </row>
    <row r="141" spans="36:47" s="2" customFormat="1" x14ac:dyDescent="0.3">
      <c r="AJ141" s="4"/>
      <c r="AK141" s="4"/>
      <c r="AP141" s="4"/>
      <c r="AQ141" s="4"/>
      <c r="AT141" s="4"/>
      <c r="AU141" s="6"/>
    </row>
    <row r="142" spans="36:47" s="2" customFormat="1" x14ac:dyDescent="0.3">
      <c r="AJ142" s="4"/>
      <c r="AK142" s="4"/>
      <c r="AP142" s="4"/>
      <c r="AQ142" s="4"/>
      <c r="AT142" s="4"/>
      <c r="AU142" s="6"/>
    </row>
    <row r="143" spans="36:47" s="2" customFormat="1" x14ac:dyDescent="0.3">
      <c r="AJ143" s="4"/>
      <c r="AK143" s="4"/>
      <c r="AP143" s="4"/>
      <c r="AQ143" s="4"/>
      <c r="AT143" s="4"/>
      <c r="AU143" s="6"/>
    </row>
    <row r="144" spans="36:47" s="2" customFormat="1" x14ac:dyDescent="0.3">
      <c r="AJ144" s="4"/>
      <c r="AK144" s="4"/>
      <c r="AP144" s="4"/>
      <c r="AQ144" s="4"/>
      <c r="AT144" s="4"/>
      <c r="AU144" s="6"/>
    </row>
    <row r="145" spans="36:47" s="2" customFormat="1" x14ac:dyDescent="0.3">
      <c r="AJ145" s="4"/>
      <c r="AK145" s="4"/>
      <c r="AP145" s="4"/>
      <c r="AQ145" s="4"/>
      <c r="AT145" s="4"/>
      <c r="AU145" s="6"/>
    </row>
    <row r="146" spans="36:47" s="2" customFormat="1" x14ac:dyDescent="0.3">
      <c r="AJ146" s="4"/>
      <c r="AK146" s="4"/>
      <c r="AP146" s="4"/>
      <c r="AQ146" s="4"/>
      <c r="AT146" s="4"/>
      <c r="AU146" s="6"/>
    </row>
    <row r="147" spans="36:47" s="2" customFormat="1" x14ac:dyDescent="0.3">
      <c r="AJ147" s="4"/>
      <c r="AK147" s="4"/>
      <c r="AP147" s="4"/>
      <c r="AQ147" s="4"/>
      <c r="AT147" s="4"/>
      <c r="AU147" s="6"/>
    </row>
    <row r="148" spans="36:47" s="2" customFormat="1" x14ac:dyDescent="0.3">
      <c r="AJ148" s="4"/>
      <c r="AK148" s="4"/>
      <c r="AP148" s="4"/>
      <c r="AQ148" s="4"/>
      <c r="AT148" s="4"/>
      <c r="AU148" s="6"/>
    </row>
    <row r="149" spans="36:47" s="2" customFormat="1" x14ac:dyDescent="0.3">
      <c r="AJ149" s="4"/>
      <c r="AK149" s="4"/>
      <c r="AP149" s="4"/>
      <c r="AQ149" s="4"/>
      <c r="AT149" s="4"/>
      <c r="AU149" s="6"/>
    </row>
    <row r="150" spans="36:47" s="2" customFormat="1" x14ac:dyDescent="0.3">
      <c r="AJ150" s="4"/>
      <c r="AK150" s="4"/>
      <c r="AP150" s="4"/>
      <c r="AQ150" s="4"/>
      <c r="AT150" s="4"/>
      <c r="AU150" s="6"/>
    </row>
    <row r="151" spans="36:47" s="2" customFormat="1" x14ac:dyDescent="0.3">
      <c r="AJ151" s="4"/>
      <c r="AK151" s="4"/>
      <c r="AP151" s="4"/>
      <c r="AQ151" s="4"/>
      <c r="AT151" s="4"/>
      <c r="AU151" s="6"/>
    </row>
    <row r="152" spans="36:47" s="2" customFormat="1" x14ac:dyDescent="0.3">
      <c r="AJ152" s="4"/>
      <c r="AK152" s="4"/>
      <c r="AP152" s="4"/>
      <c r="AQ152" s="4"/>
      <c r="AT152" s="4"/>
      <c r="AU152" s="6"/>
    </row>
    <row r="153" spans="36:47" s="2" customFormat="1" x14ac:dyDescent="0.3">
      <c r="AJ153" s="4"/>
      <c r="AK153" s="4"/>
      <c r="AP153" s="4"/>
      <c r="AQ153" s="4"/>
      <c r="AT153" s="4"/>
      <c r="AU153" s="6"/>
    </row>
    <row r="154" spans="36:47" s="2" customFormat="1" x14ac:dyDescent="0.3">
      <c r="AJ154" s="4"/>
      <c r="AK154" s="4"/>
      <c r="AP154" s="4"/>
      <c r="AQ154" s="4"/>
      <c r="AT154" s="4"/>
      <c r="AU154" s="6"/>
    </row>
    <row r="155" spans="36:47" s="2" customFormat="1" x14ac:dyDescent="0.3">
      <c r="AJ155" s="4"/>
      <c r="AK155" s="4"/>
      <c r="AP155" s="4"/>
      <c r="AQ155" s="4"/>
      <c r="AT155" s="4"/>
      <c r="AU155" s="6"/>
    </row>
    <row r="156" spans="36:47" s="2" customFormat="1" x14ac:dyDescent="0.3">
      <c r="AJ156" s="4"/>
      <c r="AK156" s="4"/>
      <c r="AP156" s="4"/>
      <c r="AQ156" s="4"/>
      <c r="AT156" s="4"/>
      <c r="AU156" s="6"/>
    </row>
    <row r="157" spans="36:47" s="2" customFormat="1" x14ac:dyDescent="0.3">
      <c r="AJ157" s="4"/>
      <c r="AK157" s="4"/>
      <c r="AP157" s="4"/>
      <c r="AQ157" s="4"/>
      <c r="AT157" s="4"/>
      <c r="AU157" s="6"/>
    </row>
    <row r="158" spans="36:47" s="2" customFormat="1" x14ac:dyDescent="0.3">
      <c r="AJ158" s="4"/>
      <c r="AK158" s="4"/>
      <c r="AP158" s="4"/>
      <c r="AQ158" s="4"/>
      <c r="AT158" s="4"/>
      <c r="AU158" s="6"/>
    </row>
    <row r="159" spans="36:47" s="2" customFormat="1" x14ac:dyDescent="0.3">
      <c r="AJ159" s="4"/>
      <c r="AK159" s="4"/>
      <c r="AP159" s="4"/>
      <c r="AQ159" s="4"/>
      <c r="AT159" s="4"/>
      <c r="AU159" s="6"/>
    </row>
    <row r="160" spans="36:47" s="2" customFormat="1" x14ac:dyDescent="0.3">
      <c r="AJ160" s="4"/>
      <c r="AK160" s="4"/>
      <c r="AP160" s="4"/>
      <c r="AQ160" s="4"/>
      <c r="AT160" s="4"/>
      <c r="AU160" s="6"/>
    </row>
    <row r="161" spans="36:47" s="2" customFormat="1" x14ac:dyDescent="0.3">
      <c r="AJ161" s="4"/>
      <c r="AK161" s="4"/>
      <c r="AP161" s="4"/>
      <c r="AQ161" s="4"/>
      <c r="AT161" s="4"/>
      <c r="AU161" s="6"/>
    </row>
    <row r="162" spans="36:47" s="2" customFormat="1" x14ac:dyDescent="0.3">
      <c r="AJ162" s="4"/>
      <c r="AK162" s="4"/>
      <c r="AP162" s="4"/>
      <c r="AQ162" s="4"/>
      <c r="AT162" s="4"/>
      <c r="AU162" s="6"/>
    </row>
    <row r="163" spans="36:47" s="2" customFormat="1" x14ac:dyDescent="0.3">
      <c r="AJ163" s="4"/>
      <c r="AK163" s="4"/>
      <c r="AP163" s="4"/>
      <c r="AQ163" s="4"/>
      <c r="AT163" s="4"/>
      <c r="AU163" s="6"/>
    </row>
    <row r="164" spans="36:47" s="2" customFormat="1" x14ac:dyDescent="0.3">
      <c r="AJ164" s="4"/>
      <c r="AK164" s="4"/>
      <c r="AP164" s="4"/>
      <c r="AQ164" s="4"/>
      <c r="AT164" s="4"/>
      <c r="AU164" s="6"/>
    </row>
    <row r="165" spans="36:47" s="2" customFormat="1" x14ac:dyDescent="0.3">
      <c r="AJ165" s="4"/>
      <c r="AK165" s="4"/>
      <c r="AP165" s="4"/>
      <c r="AQ165" s="4"/>
      <c r="AT165" s="4"/>
      <c r="AU165" s="6"/>
    </row>
    <row r="166" spans="36:47" s="2" customFormat="1" x14ac:dyDescent="0.3">
      <c r="AJ166" s="4"/>
      <c r="AK166" s="4"/>
      <c r="AP166" s="4"/>
      <c r="AQ166" s="4"/>
      <c r="AT166" s="4"/>
      <c r="AU166" s="6"/>
    </row>
    <row r="167" spans="36:47" s="2" customFormat="1" x14ac:dyDescent="0.3">
      <c r="AJ167" s="4"/>
      <c r="AK167" s="4"/>
      <c r="AP167" s="4"/>
      <c r="AQ167" s="4"/>
      <c r="AT167" s="4"/>
      <c r="AU167" s="6"/>
    </row>
    <row r="168" spans="36:47" s="2" customFormat="1" x14ac:dyDescent="0.3">
      <c r="AJ168" s="4"/>
      <c r="AK168" s="4"/>
      <c r="AP168" s="4"/>
      <c r="AQ168" s="4"/>
      <c r="AT168" s="4"/>
      <c r="AU168" s="6"/>
    </row>
    <row r="169" spans="36:47" s="2" customFormat="1" x14ac:dyDescent="0.3">
      <c r="AJ169" s="4"/>
      <c r="AK169" s="4"/>
      <c r="AP169" s="4"/>
      <c r="AQ169" s="4"/>
      <c r="AT169" s="4"/>
      <c r="AU169" s="6"/>
    </row>
    <row r="170" spans="36:47" s="2" customFormat="1" x14ac:dyDescent="0.3">
      <c r="AJ170" s="4"/>
      <c r="AK170" s="4"/>
      <c r="AP170" s="4"/>
      <c r="AQ170" s="4"/>
      <c r="AT170" s="4"/>
      <c r="AU170" s="6"/>
    </row>
    <row r="171" spans="36:47" s="2" customFormat="1" x14ac:dyDescent="0.3">
      <c r="AJ171" s="4"/>
      <c r="AK171" s="4"/>
      <c r="AP171" s="4"/>
      <c r="AQ171" s="4"/>
      <c r="AT171" s="4"/>
      <c r="AU171" s="6"/>
    </row>
    <row r="172" spans="36:47" s="2" customFormat="1" x14ac:dyDescent="0.3">
      <c r="AJ172" s="4"/>
      <c r="AK172" s="4"/>
      <c r="AP172" s="4"/>
      <c r="AQ172" s="4"/>
      <c r="AT172" s="4"/>
      <c r="AU172" s="6"/>
    </row>
    <row r="173" spans="36:47" s="2" customFormat="1" x14ac:dyDescent="0.3">
      <c r="AJ173" s="4"/>
      <c r="AK173" s="4"/>
      <c r="AP173" s="4"/>
      <c r="AQ173" s="4"/>
      <c r="AT173" s="4"/>
      <c r="AU173" s="6"/>
    </row>
    <row r="174" spans="36:47" s="2" customFormat="1" x14ac:dyDescent="0.3">
      <c r="AJ174" s="4"/>
      <c r="AK174" s="4"/>
      <c r="AP174" s="4"/>
      <c r="AQ174" s="4"/>
      <c r="AT174" s="4"/>
      <c r="AU174" s="6"/>
    </row>
    <row r="175" spans="36:47" s="2" customFormat="1" x14ac:dyDescent="0.3">
      <c r="AJ175" s="4"/>
      <c r="AK175" s="4"/>
      <c r="AP175" s="4"/>
      <c r="AQ175" s="4"/>
      <c r="AT175" s="4"/>
      <c r="AU175" s="6"/>
    </row>
    <row r="176" spans="36:47" s="2" customFormat="1" x14ac:dyDescent="0.3">
      <c r="AJ176" s="4"/>
      <c r="AK176" s="4"/>
      <c r="AP176" s="4"/>
      <c r="AQ176" s="4"/>
      <c r="AT176" s="4"/>
      <c r="AU176" s="6"/>
    </row>
    <row r="177" spans="36:47" s="2" customFormat="1" x14ac:dyDescent="0.3">
      <c r="AJ177" s="4"/>
      <c r="AK177" s="4"/>
      <c r="AP177" s="4"/>
      <c r="AQ177" s="4"/>
      <c r="AT177" s="4"/>
      <c r="AU177" s="6"/>
    </row>
    <row r="178" spans="36:47" s="2" customFormat="1" x14ac:dyDescent="0.3">
      <c r="AJ178" s="4"/>
      <c r="AK178" s="4"/>
      <c r="AP178" s="4"/>
      <c r="AQ178" s="4"/>
      <c r="AT178" s="4"/>
      <c r="AU178" s="6"/>
    </row>
    <row r="179" spans="36:47" s="2" customFormat="1" x14ac:dyDescent="0.3">
      <c r="AJ179" s="4"/>
      <c r="AK179" s="4"/>
      <c r="AP179" s="4"/>
      <c r="AQ179" s="4"/>
      <c r="AT179" s="4"/>
      <c r="AU179" s="6"/>
    </row>
    <row r="180" spans="36:47" s="2" customFormat="1" x14ac:dyDescent="0.3">
      <c r="AJ180" s="4"/>
      <c r="AK180" s="4"/>
      <c r="AP180" s="4"/>
      <c r="AQ180" s="4"/>
      <c r="AT180" s="4"/>
      <c r="AU180" s="6"/>
    </row>
    <row r="181" spans="36:47" s="2" customFormat="1" x14ac:dyDescent="0.3">
      <c r="AJ181" s="4"/>
      <c r="AK181" s="4"/>
      <c r="AP181" s="4"/>
      <c r="AQ181" s="4"/>
      <c r="AT181" s="4"/>
      <c r="AU181" s="6"/>
    </row>
    <row r="182" spans="36:47" s="2" customFormat="1" x14ac:dyDescent="0.3">
      <c r="AJ182" s="4"/>
      <c r="AK182" s="4"/>
      <c r="AP182" s="4"/>
      <c r="AQ182" s="4"/>
      <c r="AT182" s="4"/>
      <c r="AU182" s="6"/>
    </row>
    <row r="183" spans="36:47" s="2" customFormat="1" x14ac:dyDescent="0.3">
      <c r="AJ183" s="4"/>
      <c r="AK183" s="4"/>
      <c r="AP183" s="4"/>
      <c r="AQ183" s="4"/>
      <c r="AT183" s="4"/>
      <c r="AU183" s="6"/>
    </row>
    <row r="184" spans="36:47" s="2" customFormat="1" x14ac:dyDescent="0.3">
      <c r="AJ184" s="4"/>
      <c r="AK184" s="4"/>
      <c r="AP184" s="4"/>
      <c r="AQ184" s="4"/>
      <c r="AT184" s="4"/>
      <c r="AU184" s="6"/>
    </row>
    <row r="185" spans="36:47" s="2" customFormat="1" x14ac:dyDescent="0.3">
      <c r="AJ185" s="4"/>
      <c r="AK185" s="4"/>
      <c r="AP185" s="4"/>
      <c r="AQ185" s="4"/>
      <c r="AT185" s="4"/>
      <c r="AU185" s="6"/>
    </row>
    <row r="186" spans="36:47" s="2" customFormat="1" x14ac:dyDescent="0.3">
      <c r="AJ186" s="4"/>
      <c r="AK186" s="4"/>
      <c r="AP186" s="4"/>
      <c r="AQ186" s="4"/>
      <c r="AT186" s="4"/>
      <c r="AU186" s="6"/>
    </row>
    <row r="187" spans="36:47" s="2" customFormat="1" x14ac:dyDescent="0.3">
      <c r="AJ187" s="4"/>
      <c r="AK187" s="4"/>
      <c r="AP187" s="4"/>
      <c r="AQ187" s="4"/>
      <c r="AT187" s="4"/>
      <c r="AU187" s="6"/>
    </row>
    <row r="188" spans="36:47" s="2" customFormat="1" x14ac:dyDescent="0.3">
      <c r="AJ188" s="4"/>
      <c r="AK188" s="4"/>
      <c r="AP188" s="4"/>
      <c r="AQ188" s="4"/>
      <c r="AT188" s="4"/>
      <c r="AU188" s="6"/>
    </row>
    <row r="189" spans="36:47" s="2" customFormat="1" x14ac:dyDescent="0.3">
      <c r="AJ189" s="4"/>
      <c r="AK189" s="4"/>
      <c r="AP189" s="4"/>
      <c r="AQ189" s="4"/>
      <c r="AT189" s="4"/>
      <c r="AU189" s="6"/>
    </row>
    <row r="190" spans="36:47" s="2" customFormat="1" x14ac:dyDescent="0.3">
      <c r="AJ190" s="4"/>
      <c r="AK190" s="4"/>
      <c r="AP190" s="4"/>
      <c r="AQ190" s="4"/>
      <c r="AT190" s="4"/>
      <c r="AU190" s="6"/>
    </row>
    <row r="191" spans="36:47" s="2" customFormat="1" x14ac:dyDescent="0.3">
      <c r="AJ191" s="4"/>
      <c r="AK191" s="4"/>
      <c r="AP191" s="4"/>
      <c r="AQ191" s="4"/>
      <c r="AT191" s="4"/>
      <c r="AU191" s="6"/>
    </row>
    <row r="192" spans="36:47" s="2" customFormat="1" x14ac:dyDescent="0.3">
      <c r="AJ192" s="4"/>
      <c r="AK192" s="4"/>
      <c r="AP192" s="4"/>
      <c r="AQ192" s="4"/>
      <c r="AT192" s="4"/>
      <c r="AU192" s="6"/>
    </row>
    <row r="193" spans="36:47" s="2" customFormat="1" x14ac:dyDescent="0.3">
      <c r="AJ193" s="4"/>
      <c r="AK193" s="4"/>
      <c r="AP193" s="4"/>
      <c r="AQ193" s="4"/>
      <c r="AT193" s="4"/>
      <c r="AU193" s="6"/>
    </row>
    <row r="194" spans="36:47" s="2" customFormat="1" x14ac:dyDescent="0.3">
      <c r="AJ194" s="4"/>
      <c r="AK194" s="4"/>
      <c r="AP194" s="4"/>
      <c r="AQ194" s="4"/>
      <c r="AT194" s="4"/>
      <c r="AU194" s="6"/>
    </row>
    <row r="195" spans="36:47" s="2" customFormat="1" x14ac:dyDescent="0.3">
      <c r="AJ195" s="4"/>
      <c r="AK195" s="4"/>
      <c r="AP195" s="4"/>
      <c r="AQ195" s="4"/>
      <c r="AT195" s="4"/>
      <c r="AU195" s="6"/>
    </row>
    <row r="196" spans="36:47" s="2" customFormat="1" x14ac:dyDescent="0.3">
      <c r="AJ196" s="4"/>
      <c r="AK196" s="4"/>
      <c r="AP196" s="4"/>
      <c r="AQ196" s="4"/>
      <c r="AT196" s="4"/>
      <c r="AU196" s="6"/>
    </row>
    <row r="197" spans="36:47" s="2" customFormat="1" x14ac:dyDescent="0.3">
      <c r="AJ197" s="4"/>
      <c r="AK197" s="4"/>
      <c r="AP197" s="4"/>
      <c r="AQ197" s="4"/>
      <c r="AT197" s="4"/>
      <c r="AU197" s="6"/>
    </row>
    <row r="198" spans="36:47" s="2" customFormat="1" x14ac:dyDescent="0.3">
      <c r="AJ198" s="4"/>
      <c r="AK198" s="4"/>
      <c r="AP198" s="4"/>
      <c r="AQ198" s="4"/>
      <c r="AT198" s="4"/>
      <c r="AU198" s="6"/>
    </row>
    <row r="199" spans="36:47" s="2" customFormat="1" x14ac:dyDescent="0.3">
      <c r="AJ199" s="4"/>
      <c r="AK199" s="4"/>
      <c r="AP199" s="4"/>
      <c r="AQ199" s="4"/>
      <c r="AT199" s="4"/>
      <c r="AU199" s="6"/>
    </row>
    <row r="200" spans="36:47" s="2" customFormat="1" x14ac:dyDescent="0.3">
      <c r="AJ200" s="4"/>
      <c r="AK200" s="4"/>
      <c r="AP200" s="4"/>
      <c r="AQ200" s="4"/>
      <c r="AT200" s="4"/>
      <c r="AU200" s="6"/>
    </row>
    <row r="201" spans="36:47" s="2" customFormat="1" x14ac:dyDescent="0.3">
      <c r="AJ201" s="4"/>
      <c r="AK201" s="4"/>
      <c r="AP201" s="4"/>
      <c r="AQ201" s="4"/>
      <c r="AT201" s="4"/>
      <c r="AU201" s="6"/>
    </row>
    <row r="202" spans="36:47" s="2" customFormat="1" x14ac:dyDescent="0.3">
      <c r="AJ202" s="4"/>
      <c r="AK202" s="4"/>
      <c r="AP202" s="4"/>
      <c r="AQ202" s="4"/>
      <c r="AT202" s="4"/>
      <c r="AU202" s="6"/>
    </row>
    <row r="203" spans="36:47" s="2" customFormat="1" x14ac:dyDescent="0.3">
      <c r="AJ203" s="4"/>
      <c r="AK203" s="4"/>
      <c r="AP203" s="4"/>
      <c r="AQ203" s="4"/>
      <c r="AT203" s="4"/>
      <c r="AU203" s="6"/>
    </row>
    <row r="204" spans="36:47" s="2" customFormat="1" x14ac:dyDescent="0.3">
      <c r="AJ204" s="4"/>
      <c r="AK204" s="4"/>
      <c r="AP204" s="4"/>
      <c r="AQ204" s="4"/>
      <c r="AT204" s="4"/>
      <c r="AU204" s="6"/>
    </row>
    <row r="205" spans="36:47" s="2" customFormat="1" x14ac:dyDescent="0.3">
      <c r="AJ205" s="4"/>
      <c r="AK205" s="4"/>
      <c r="AP205" s="4"/>
      <c r="AQ205" s="4"/>
      <c r="AT205" s="4"/>
      <c r="AU205" s="6"/>
    </row>
    <row r="206" spans="36:47" s="2" customFormat="1" x14ac:dyDescent="0.3">
      <c r="AJ206" s="4"/>
      <c r="AK206" s="4"/>
      <c r="AP206" s="4"/>
      <c r="AQ206" s="4"/>
      <c r="AT206" s="4"/>
      <c r="AU206" s="6"/>
    </row>
    <row r="207" spans="36:47" s="2" customFormat="1" x14ac:dyDescent="0.3">
      <c r="AJ207" s="4"/>
      <c r="AK207" s="4"/>
      <c r="AP207" s="4"/>
      <c r="AQ207" s="4"/>
      <c r="AT207" s="4"/>
      <c r="AU207" s="6"/>
    </row>
    <row r="208" spans="36:47" s="2" customFormat="1" x14ac:dyDescent="0.3">
      <c r="AJ208" s="4"/>
      <c r="AK208" s="4"/>
      <c r="AP208" s="4"/>
      <c r="AQ208" s="4"/>
      <c r="AT208" s="4"/>
      <c r="AU208" s="6"/>
    </row>
    <row r="209" spans="36:47" s="2" customFormat="1" x14ac:dyDescent="0.3">
      <c r="AJ209" s="4"/>
      <c r="AK209" s="4"/>
      <c r="AP209" s="4"/>
      <c r="AQ209" s="4"/>
      <c r="AT209" s="4"/>
      <c r="AU209" s="6"/>
    </row>
    <row r="210" spans="36:47" s="2" customFormat="1" x14ac:dyDescent="0.3">
      <c r="AJ210" s="4"/>
      <c r="AK210" s="4"/>
      <c r="AP210" s="4"/>
      <c r="AQ210" s="4"/>
      <c r="AT210" s="4"/>
      <c r="AU210" s="6"/>
    </row>
    <row r="211" spans="36:47" s="2" customFormat="1" x14ac:dyDescent="0.3">
      <c r="AJ211" s="4"/>
      <c r="AK211" s="4"/>
      <c r="AP211" s="4"/>
      <c r="AQ211" s="4"/>
      <c r="AT211" s="4"/>
      <c r="AU211" s="6"/>
    </row>
    <row r="212" spans="36:47" s="2" customFormat="1" x14ac:dyDescent="0.3">
      <c r="AJ212" s="4"/>
      <c r="AK212" s="4"/>
      <c r="AP212" s="4"/>
      <c r="AQ212" s="4"/>
      <c r="AT212" s="4"/>
      <c r="AU212" s="6"/>
    </row>
    <row r="213" spans="36:47" s="2" customFormat="1" x14ac:dyDescent="0.3">
      <c r="AJ213" s="4"/>
      <c r="AK213" s="4"/>
      <c r="AP213" s="4"/>
      <c r="AQ213" s="4"/>
      <c r="AT213" s="4"/>
      <c r="AU213" s="6"/>
    </row>
    <row r="214" spans="36:47" s="2" customFormat="1" x14ac:dyDescent="0.3">
      <c r="AJ214" s="4"/>
      <c r="AK214" s="4"/>
      <c r="AP214" s="4"/>
      <c r="AQ214" s="4"/>
      <c r="AT214" s="4"/>
      <c r="AU214" s="6"/>
    </row>
    <row r="215" spans="36:47" s="2" customFormat="1" x14ac:dyDescent="0.3">
      <c r="AJ215" s="4"/>
      <c r="AK215" s="4"/>
      <c r="AP215" s="4"/>
      <c r="AQ215" s="4"/>
      <c r="AT215" s="4"/>
      <c r="AU215" s="6"/>
    </row>
    <row r="216" spans="36:47" s="2" customFormat="1" x14ac:dyDescent="0.3">
      <c r="AJ216" s="4"/>
      <c r="AK216" s="4"/>
      <c r="AP216" s="4"/>
      <c r="AQ216" s="4"/>
      <c r="AT216" s="4"/>
      <c r="AU216" s="6"/>
    </row>
    <row r="217" spans="36:47" s="2" customFormat="1" x14ac:dyDescent="0.3">
      <c r="AJ217" s="4"/>
      <c r="AK217" s="4"/>
      <c r="AP217" s="4"/>
      <c r="AQ217" s="4"/>
      <c r="AT217" s="4"/>
      <c r="AU217" s="6"/>
    </row>
    <row r="218" spans="36:47" s="2" customFormat="1" x14ac:dyDescent="0.3">
      <c r="AJ218" s="4"/>
      <c r="AK218" s="4"/>
      <c r="AP218" s="4"/>
      <c r="AQ218" s="4"/>
      <c r="AT218" s="4"/>
      <c r="AU218" s="6"/>
    </row>
    <row r="219" spans="36:47" s="2" customFormat="1" x14ac:dyDescent="0.3">
      <c r="AJ219" s="4"/>
      <c r="AK219" s="4"/>
      <c r="AP219" s="4"/>
      <c r="AQ219" s="4"/>
      <c r="AT219" s="4"/>
      <c r="AU219" s="6"/>
    </row>
    <row r="220" spans="36:47" s="2" customFormat="1" x14ac:dyDescent="0.3">
      <c r="AJ220" s="4"/>
      <c r="AK220" s="4"/>
      <c r="AP220" s="4"/>
      <c r="AQ220" s="4"/>
      <c r="AT220" s="4"/>
      <c r="AU220" s="6"/>
    </row>
    <row r="221" spans="36:47" s="2" customFormat="1" x14ac:dyDescent="0.3">
      <c r="AJ221" s="4"/>
      <c r="AK221" s="4"/>
      <c r="AP221" s="4"/>
      <c r="AQ221" s="4"/>
      <c r="AT221" s="4"/>
      <c r="AU221" s="6"/>
    </row>
    <row r="222" spans="36:47" s="2" customFormat="1" x14ac:dyDescent="0.3">
      <c r="AJ222" s="4"/>
      <c r="AK222" s="4"/>
      <c r="AP222" s="4"/>
      <c r="AQ222" s="4"/>
      <c r="AT222" s="4"/>
      <c r="AU222" s="6"/>
    </row>
    <row r="223" spans="36:47" s="2" customFormat="1" x14ac:dyDescent="0.3">
      <c r="AJ223" s="4"/>
      <c r="AK223" s="4"/>
      <c r="AP223" s="4"/>
      <c r="AQ223" s="4"/>
      <c r="AT223" s="4"/>
      <c r="AU223" s="6"/>
    </row>
    <row r="224" spans="36:47" s="2" customFormat="1" x14ac:dyDescent="0.3">
      <c r="AJ224" s="4"/>
      <c r="AK224" s="4"/>
      <c r="AP224" s="4"/>
      <c r="AQ224" s="4"/>
      <c r="AT224" s="4"/>
      <c r="AU224" s="6"/>
    </row>
    <row r="225" spans="36:47" s="2" customFormat="1" x14ac:dyDescent="0.3">
      <c r="AJ225" s="4"/>
      <c r="AK225" s="4"/>
      <c r="AP225" s="4"/>
      <c r="AQ225" s="4"/>
      <c r="AT225" s="4"/>
      <c r="AU225" s="6"/>
    </row>
    <row r="226" spans="36:47" s="2" customFormat="1" x14ac:dyDescent="0.3">
      <c r="AJ226" s="4"/>
      <c r="AK226" s="4"/>
      <c r="AP226" s="4"/>
      <c r="AQ226" s="4"/>
      <c r="AT226" s="4"/>
      <c r="AU226" s="6"/>
    </row>
    <row r="227" spans="36:47" s="2" customFormat="1" x14ac:dyDescent="0.3">
      <c r="AJ227" s="4"/>
      <c r="AK227" s="4"/>
      <c r="AP227" s="4"/>
      <c r="AQ227" s="4"/>
      <c r="AT227" s="4"/>
      <c r="AU227" s="6"/>
    </row>
    <row r="228" spans="36:47" s="2" customFormat="1" x14ac:dyDescent="0.3">
      <c r="AJ228" s="4"/>
      <c r="AK228" s="4"/>
      <c r="AP228" s="4"/>
      <c r="AQ228" s="4"/>
      <c r="AT228" s="4"/>
      <c r="AU228" s="6"/>
    </row>
    <row r="229" spans="36:47" s="2" customFormat="1" x14ac:dyDescent="0.3">
      <c r="AJ229" s="4"/>
      <c r="AK229" s="4"/>
      <c r="AP229" s="4"/>
      <c r="AQ229" s="4"/>
      <c r="AT229" s="4"/>
      <c r="AU229" s="6"/>
    </row>
    <row r="230" spans="36:47" s="2" customFormat="1" x14ac:dyDescent="0.3">
      <c r="AJ230" s="4"/>
      <c r="AK230" s="4"/>
      <c r="AP230" s="4"/>
      <c r="AQ230" s="4"/>
      <c r="AT230" s="4"/>
      <c r="AU230" s="6"/>
    </row>
    <row r="231" spans="36:47" s="2" customFormat="1" x14ac:dyDescent="0.3">
      <c r="AJ231" s="4"/>
      <c r="AK231" s="4"/>
      <c r="AP231" s="4"/>
      <c r="AQ231" s="4"/>
      <c r="AT231" s="4"/>
      <c r="AU231" s="6"/>
    </row>
    <row r="232" spans="36:47" s="2" customFormat="1" x14ac:dyDescent="0.3">
      <c r="AJ232" s="4"/>
      <c r="AK232" s="4"/>
      <c r="AP232" s="4"/>
      <c r="AQ232" s="4"/>
      <c r="AT232" s="4"/>
      <c r="AU232" s="6"/>
    </row>
    <row r="233" spans="36:47" s="2" customFormat="1" x14ac:dyDescent="0.3">
      <c r="AJ233" s="4"/>
      <c r="AK233" s="4"/>
      <c r="AP233" s="4"/>
      <c r="AQ233" s="4"/>
      <c r="AT233" s="4"/>
      <c r="AU233" s="6"/>
    </row>
    <row r="234" spans="36:47" s="2" customFormat="1" x14ac:dyDescent="0.3">
      <c r="AJ234" s="4"/>
      <c r="AK234" s="4"/>
      <c r="AP234" s="4"/>
      <c r="AQ234" s="4"/>
      <c r="AT234" s="4"/>
      <c r="AU234" s="6"/>
    </row>
    <row r="235" spans="36:47" s="2" customFormat="1" x14ac:dyDescent="0.3">
      <c r="AJ235" s="4"/>
      <c r="AK235" s="4"/>
      <c r="AP235" s="4"/>
      <c r="AQ235" s="4"/>
      <c r="AT235" s="4"/>
      <c r="AU235" s="6"/>
    </row>
    <row r="236" spans="36:47" s="2" customFormat="1" x14ac:dyDescent="0.3">
      <c r="AJ236" s="4"/>
      <c r="AK236" s="4"/>
      <c r="AP236" s="4"/>
      <c r="AQ236" s="4"/>
      <c r="AT236" s="4"/>
      <c r="AU236" s="6"/>
    </row>
    <row r="237" spans="36:47" s="2" customFormat="1" x14ac:dyDescent="0.3">
      <c r="AJ237" s="4"/>
      <c r="AK237" s="4"/>
      <c r="AP237" s="4"/>
      <c r="AQ237" s="4"/>
      <c r="AT237" s="4"/>
      <c r="AU237" s="6"/>
    </row>
    <row r="238" spans="36:47" s="2" customFormat="1" x14ac:dyDescent="0.3">
      <c r="AJ238" s="4"/>
      <c r="AK238" s="4"/>
      <c r="AP238" s="4"/>
      <c r="AQ238" s="4"/>
      <c r="AT238" s="4"/>
      <c r="AU238" s="6"/>
    </row>
    <row r="239" spans="36:47" s="2" customFormat="1" x14ac:dyDescent="0.3">
      <c r="AJ239" s="4"/>
      <c r="AK239" s="4"/>
      <c r="AP239" s="4"/>
      <c r="AQ239" s="4"/>
      <c r="AT239" s="4"/>
      <c r="AU239" s="6"/>
    </row>
    <row r="240" spans="36:47" s="2" customFormat="1" x14ac:dyDescent="0.3">
      <c r="AJ240" s="4"/>
      <c r="AK240" s="4"/>
      <c r="AP240" s="4"/>
      <c r="AQ240" s="4"/>
      <c r="AT240" s="4"/>
      <c r="AU240" s="6"/>
    </row>
    <row r="241" spans="36:47" s="2" customFormat="1" x14ac:dyDescent="0.3">
      <c r="AJ241" s="4"/>
      <c r="AK241" s="4"/>
      <c r="AP241" s="4"/>
      <c r="AQ241" s="4"/>
      <c r="AT241" s="4"/>
      <c r="AU241" s="6"/>
    </row>
    <row r="242" spans="36:47" s="2" customFormat="1" x14ac:dyDescent="0.3">
      <c r="AJ242" s="4"/>
      <c r="AK242" s="4"/>
      <c r="AP242" s="4"/>
      <c r="AQ242" s="4"/>
      <c r="AT242" s="4"/>
      <c r="AU242" s="6"/>
    </row>
    <row r="243" spans="36:47" s="2" customFormat="1" x14ac:dyDescent="0.3">
      <c r="AJ243" s="4"/>
      <c r="AK243" s="4"/>
      <c r="AP243" s="4"/>
      <c r="AQ243" s="4"/>
      <c r="AT243" s="4"/>
      <c r="AU243" s="6"/>
    </row>
    <row r="244" spans="36:47" s="2" customFormat="1" x14ac:dyDescent="0.3">
      <c r="AJ244" s="4"/>
      <c r="AK244" s="4"/>
      <c r="AP244" s="4"/>
      <c r="AQ244" s="4"/>
      <c r="AT244" s="4"/>
      <c r="AU244" s="6"/>
    </row>
    <row r="245" spans="36:47" s="2" customFormat="1" x14ac:dyDescent="0.3">
      <c r="AJ245" s="4"/>
      <c r="AK245" s="4"/>
      <c r="AP245" s="4"/>
      <c r="AQ245" s="4"/>
      <c r="AT245" s="4"/>
      <c r="AU245" s="6"/>
    </row>
    <row r="246" spans="36:47" s="2" customFormat="1" x14ac:dyDescent="0.3">
      <c r="AJ246" s="4"/>
      <c r="AK246" s="4"/>
      <c r="AP246" s="4"/>
      <c r="AQ246" s="4"/>
      <c r="AT246" s="4"/>
      <c r="AU246" s="6"/>
    </row>
    <row r="247" spans="36:47" s="2" customFormat="1" x14ac:dyDescent="0.3">
      <c r="AJ247" s="4"/>
      <c r="AK247" s="4"/>
      <c r="AP247" s="4"/>
      <c r="AQ247" s="4"/>
      <c r="AT247" s="4"/>
      <c r="AU247" s="6"/>
    </row>
    <row r="248" spans="36:47" s="2" customFormat="1" x14ac:dyDescent="0.3">
      <c r="AJ248" s="4"/>
      <c r="AK248" s="4"/>
      <c r="AP248" s="4"/>
      <c r="AQ248" s="4"/>
      <c r="AT248" s="4"/>
      <c r="AU248" s="6"/>
    </row>
    <row r="249" spans="36:47" s="2" customFormat="1" x14ac:dyDescent="0.3">
      <c r="AJ249" s="4"/>
      <c r="AK249" s="4"/>
      <c r="AP249" s="4"/>
      <c r="AQ249" s="4"/>
      <c r="AT249" s="4"/>
      <c r="AU249" s="6"/>
    </row>
    <row r="250" spans="36:47" s="2" customFormat="1" x14ac:dyDescent="0.3">
      <c r="AJ250" s="4"/>
      <c r="AK250" s="4"/>
      <c r="AP250" s="4"/>
      <c r="AQ250" s="4"/>
      <c r="AT250" s="4"/>
      <c r="AU250" s="6"/>
    </row>
    <row r="251" spans="36:47" s="2" customFormat="1" x14ac:dyDescent="0.3">
      <c r="AJ251" s="4"/>
      <c r="AK251" s="4"/>
      <c r="AP251" s="4"/>
      <c r="AQ251" s="4"/>
      <c r="AT251" s="4"/>
      <c r="AU251" s="6"/>
    </row>
    <row r="252" spans="36:47" s="2" customFormat="1" x14ac:dyDescent="0.3">
      <c r="AJ252" s="4"/>
      <c r="AK252" s="4"/>
      <c r="AP252" s="4"/>
      <c r="AQ252" s="4"/>
      <c r="AT252" s="4"/>
      <c r="AU252" s="6"/>
    </row>
    <row r="253" spans="36:47" s="2" customFormat="1" x14ac:dyDescent="0.3">
      <c r="AJ253" s="4"/>
      <c r="AK253" s="4"/>
      <c r="AP253" s="4"/>
      <c r="AQ253" s="4"/>
      <c r="AT253" s="4"/>
      <c r="AU253" s="6"/>
    </row>
    <row r="254" spans="36:47" s="2" customFormat="1" x14ac:dyDescent="0.3">
      <c r="AJ254" s="4"/>
      <c r="AK254" s="4"/>
      <c r="AP254" s="4"/>
      <c r="AQ254" s="4"/>
      <c r="AT254" s="4"/>
      <c r="AU254" s="6"/>
    </row>
    <row r="255" spans="36:47" s="2" customFormat="1" x14ac:dyDescent="0.3">
      <c r="AJ255" s="4"/>
      <c r="AK255" s="4"/>
      <c r="AP255" s="4"/>
      <c r="AQ255" s="4"/>
      <c r="AT255" s="4"/>
      <c r="AU255" s="6"/>
    </row>
    <row r="256" spans="36:47" s="2" customFormat="1" x14ac:dyDescent="0.3">
      <c r="AJ256" s="4"/>
      <c r="AK256" s="4"/>
      <c r="AP256" s="4"/>
      <c r="AQ256" s="4"/>
      <c r="AT256" s="4"/>
      <c r="AU256" s="6"/>
    </row>
    <row r="257" spans="36:47" s="2" customFormat="1" x14ac:dyDescent="0.3">
      <c r="AJ257" s="4"/>
      <c r="AK257" s="4"/>
      <c r="AP257" s="4"/>
      <c r="AQ257" s="4"/>
      <c r="AT257" s="4"/>
      <c r="AU257" s="6"/>
    </row>
    <row r="258" spans="36:47" s="2" customFormat="1" x14ac:dyDescent="0.3">
      <c r="AJ258" s="4"/>
      <c r="AK258" s="4"/>
      <c r="AP258" s="4"/>
      <c r="AQ258" s="4"/>
      <c r="AT258" s="4"/>
      <c r="AU258" s="6"/>
    </row>
    <row r="259" spans="36:47" s="2" customFormat="1" x14ac:dyDescent="0.3">
      <c r="AJ259" s="4"/>
      <c r="AK259" s="4"/>
      <c r="AP259" s="4"/>
      <c r="AQ259" s="4"/>
      <c r="AT259" s="4"/>
      <c r="AU259" s="6"/>
    </row>
    <row r="260" spans="36:47" s="2" customFormat="1" x14ac:dyDescent="0.3">
      <c r="AJ260" s="4"/>
      <c r="AK260" s="4"/>
      <c r="AP260" s="4"/>
      <c r="AQ260" s="4"/>
      <c r="AT260" s="4"/>
      <c r="AU260" s="6"/>
    </row>
    <row r="261" spans="36:47" s="2" customFormat="1" x14ac:dyDescent="0.3">
      <c r="AJ261" s="4"/>
      <c r="AK261" s="4"/>
      <c r="AP261" s="4"/>
      <c r="AQ261" s="4"/>
      <c r="AT261" s="4"/>
      <c r="AU261" s="6"/>
    </row>
    <row r="262" spans="36:47" s="2" customFormat="1" x14ac:dyDescent="0.3">
      <c r="AJ262" s="4"/>
      <c r="AK262" s="4"/>
      <c r="AP262" s="4"/>
      <c r="AQ262" s="4"/>
      <c r="AT262" s="4"/>
      <c r="AU262" s="6"/>
    </row>
    <row r="263" spans="36:47" s="2" customFormat="1" x14ac:dyDescent="0.3">
      <c r="AJ263" s="4"/>
      <c r="AK263" s="4"/>
      <c r="AP263" s="4"/>
      <c r="AQ263" s="4"/>
      <c r="AT263" s="4"/>
      <c r="AU263" s="6"/>
    </row>
    <row r="264" spans="36:47" s="2" customFormat="1" x14ac:dyDescent="0.3">
      <c r="AJ264" s="4"/>
      <c r="AK264" s="4"/>
      <c r="AP264" s="4"/>
      <c r="AQ264" s="4"/>
      <c r="AT264" s="4"/>
      <c r="AU264" s="6"/>
    </row>
    <row r="265" spans="36:47" s="2" customFormat="1" x14ac:dyDescent="0.3">
      <c r="AJ265" s="4"/>
      <c r="AK265" s="4"/>
      <c r="AP265" s="4"/>
      <c r="AQ265" s="4"/>
      <c r="AT265" s="4"/>
      <c r="AU265" s="6"/>
    </row>
    <row r="266" spans="36:47" s="2" customFormat="1" x14ac:dyDescent="0.3">
      <c r="AJ266" s="4"/>
      <c r="AK266" s="4"/>
      <c r="AP266" s="4"/>
      <c r="AQ266" s="4"/>
      <c r="AT266" s="4"/>
      <c r="AU266" s="6"/>
    </row>
    <row r="267" spans="36:47" s="2" customFormat="1" x14ac:dyDescent="0.3">
      <c r="AJ267" s="4"/>
      <c r="AK267" s="4"/>
      <c r="AP267" s="4"/>
      <c r="AQ267" s="4"/>
      <c r="AT267" s="4"/>
      <c r="AU267" s="6"/>
    </row>
    <row r="268" spans="36:47" s="2" customFormat="1" x14ac:dyDescent="0.3">
      <c r="AJ268" s="4"/>
      <c r="AK268" s="4"/>
      <c r="AP268" s="4"/>
      <c r="AQ268" s="4"/>
      <c r="AT268" s="4"/>
      <c r="AU268" s="6"/>
    </row>
    <row r="269" spans="36:47" s="2" customFormat="1" x14ac:dyDescent="0.3">
      <c r="AJ269" s="4"/>
      <c r="AK269" s="4"/>
      <c r="AP269" s="4"/>
      <c r="AQ269" s="4"/>
      <c r="AT269" s="4"/>
      <c r="AU269" s="6"/>
    </row>
    <row r="270" spans="36:47" s="2" customFormat="1" x14ac:dyDescent="0.3">
      <c r="AJ270" s="4"/>
      <c r="AK270" s="4"/>
      <c r="AP270" s="4"/>
      <c r="AQ270" s="4"/>
      <c r="AT270" s="4"/>
      <c r="AU270" s="6"/>
    </row>
    <row r="271" spans="36:47" s="2" customFormat="1" x14ac:dyDescent="0.3">
      <c r="AJ271" s="4"/>
      <c r="AK271" s="4"/>
      <c r="AP271" s="4"/>
      <c r="AQ271" s="4"/>
      <c r="AT271" s="4"/>
      <c r="AU271" s="6"/>
    </row>
    <row r="272" spans="36:47" s="2" customFormat="1" x14ac:dyDescent="0.3">
      <c r="AJ272" s="4"/>
      <c r="AK272" s="4"/>
      <c r="AP272" s="4"/>
      <c r="AQ272" s="4"/>
      <c r="AT272" s="4"/>
      <c r="AU272" s="6"/>
    </row>
    <row r="273" spans="36:47" s="2" customFormat="1" x14ac:dyDescent="0.3">
      <c r="AJ273" s="4"/>
      <c r="AK273" s="4"/>
      <c r="AP273" s="4"/>
      <c r="AQ273" s="4"/>
      <c r="AT273" s="4"/>
      <c r="AU273" s="6"/>
    </row>
    <row r="274" spans="36:47" s="2" customFormat="1" x14ac:dyDescent="0.3">
      <c r="AJ274" s="4"/>
      <c r="AK274" s="4"/>
      <c r="AP274" s="4"/>
      <c r="AQ274" s="4"/>
      <c r="AT274" s="4"/>
      <c r="AU274" s="6"/>
    </row>
    <row r="275" spans="36:47" s="2" customFormat="1" x14ac:dyDescent="0.3">
      <c r="AJ275" s="4"/>
      <c r="AK275" s="4"/>
      <c r="AP275" s="4"/>
      <c r="AQ275" s="4"/>
      <c r="AT275" s="4"/>
      <c r="AU275" s="6"/>
    </row>
    <row r="276" spans="36:47" s="2" customFormat="1" x14ac:dyDescent="0.3">
      <c r="AJ276" s="4"/>
      <c r="AK276" s="4"/>
      <c r="AP276" s="4"/>
      <c r="AQ276" s="4"/>
      <c r="AT276" s="4"/>
      <c r="AU276" s="6"/>
    </row>
    <row r="277" spans="36:47" s="2" customFormat="1" x14ac:dyDescent="0.3">
      <c r="AJ277" s="4"/>
      <c r="AK277" s="4"/>
      <c r="AP277" s="4"/>
      <c r="AQ277" s="4"/>
      <c r="AT277" s="4"/>
      <c r="AU277" s="6"/>
    </row>
    <row r="278" spans="36:47" s="2" customFormat="1" x14ac:dyDescent="0.3">
      <c r="AJ278" s="4"/>
      <c r="AK278" s="4"/>
      <c r="AP278" s="4"/>
      <c r="AQ278" s="4"/>
      <c r="AT278" s="4"/>
      <c r="AU278" s="6"/>
    </row>
    <row r="279" spans="36:47" s="2" customFormat="1" x14ac:dyDescent="0.3">
      <c r="AJ279" s="4"/>
      <c r="AK279" s="4"/>
      <c r="AP279" s="4"/>
      <c r="AQ279" s="4"/>
      <c r="AT279" s="4"/>
      <c r="AU279" s="6"/>
    </row>
    <row r="280" spans="36:47" s="2" customFormat="1" x14ac:dyDescent="0.3">
      <c r="AJ280" s="4"/>
      <c r="AK280" s="4"/>
      <c r="AP280" s="4"/>
      <c r="AQ280" s="4"/>
      <c r="AT280" s="4"/>
      <c r="AU280" s="6"/>
    </row>
    <row r="281" spans="36:47" s="2" customFormat="1" x14ac:dyDescent="0.3">
      <c r="AJ281" s="4"/>
      <c r="AK281" s="4"/>
      <c r="AP281" s="4"/>
      <c r="AQ281" s="4"/>
      <c r="AT281" s="4"/>
      <c r="AU281" s="6"/>
    </row>
    <row r="282" spans="36:47" s="2" customFormat="1" x14ac:dyDescent="0.3">
      <c r="AJ282" s="4"/>
      <c r="AK282" s="4"/>
      <c r="AP282" s="4"/>
      <c r="AQ282" s="4"/>
      <c r="AT282" s="4"/>
      <c r="AU282" s="6"/>
    </row>
    <row r="283" spans="36:47" s="2" customFormat="1" x14ac:dyDescent="0.3">
      <c r="AJ283" s="4"/>
      <c r="AK283" s="4"/>
      <c r="AP283" s="4"/>
      <c r="AQ283" s="4"/>
      <c r="AT283" s="4"/>
      <c r="AU283" s="6"/>
    </row>
    <row r="284" spans="36:47" s="2" customFormat="1" x14ac:dyDescent="0.3">
      <c r="AJ284" s="4"/>
      <c r="AK284" s="4"/>
      <c r="AP284" s="4"/>
      <c r="AQ284" s="4"/>
      <c r="AT284" s="4"/>
      <c r="AU284" s="6"/>
    </row>
    <row r="285" spans="36:47" s="2" customFormat="1" x14ac:dyDescent="0.3">
      <c r="AJ285" s="4"/>
      <c r="AK285" s="4"/>
      <c r="AP285" s="4"/>
      <c r="AQ285" s="4"/>
      <c r="AT285" s="4"/>
      <c r="AU285" s="6"/>
    </row>
    <row r="286" spans="36:47" s="2" customFormat="1" x14ac:dyDescent="0.3">
      <c r="AJ286" s="4"/>
      <c r="AK286" s="4"/>
      <c r="AP286" s="4"/>
      <c r="AQ286" s="4"/>
      <c r="AT286" s="4"/>
      <c r="AU286" s="6"/>
    </row>
    <row r="287" spans="36:47" s="2" customFormat="1" x14ac:dyDescent="0.3">
      <c r="AJ287" s="4"/>
      <c r="AK287" s="4"/>
      <c r="AP287" s="4"/>
      <c r="AQ287" s="4"/>
      <c r="AT287" s="4"/>
      <c r="AU287" s="6"/>
    </row>
    <row r="288" spans="36:47" s="2" customFormat="1" x14ac:dyDescent="0.3">
      <c r="AJ288" s="4"/>
      <c r="AK288" s="4"/>
      <c r="AP288" s="4"/>
      <c r="AQ288" s="4"/>
      <c r="AT288" s="4"/>
      <c r="AU288" s="6"/>
    </row>
    <row r="289" spans="36:47" s="2" customFormat="1" x14ac:dyDescent="0.3">
      <c r="AJ289" s="4"/>
      <c r="AK289" s="4"/>
      <c r="AP289" s="4"/>
      <c r="AQ289" s="4"/>
      <c r="AT289" s="4"/>
      <c r="AU289" s="6"/>
    </row>
    <row r="290" spans="36:47" s="2" customFormat="1" x14ac:dyDescent="0.3">
      <c r="AJ290" s="4"/>
      <c r="AK290" s="4"/>
      <c r="AP290" s="4"/>
      <c r="AQ290" s="4"/>
      <c r="AT290" s="4"/>
      <c r="AU290" s="6"/>
    </row>
    <row r="291" spans="36:47" s="2" customFormat="1" x14ac:dyDescent="0.3">
      <c r="AJ291" s="4"/>
      <c r="AK291" s="4"/>
      <c r="AP291" s="4"/>
      <c r="AQ291" s="4"/>
      <c r="AT291" s="4"/>
      <c r="AU291" s="6"/>
    </row>
    <row r="292" spans="36:47" s="2" customFormat="1" x14ac:dyDescent="0.3">
      <c r="AJ292" s="4"/>
      <c r="AK292" s="4"/>
      <c r="AP292" s="4"/>
      <c r="AQ292" s="4"/>
      <c r="AT292" s="4"/>
      <c r="AU292" s="6"/>
    </row>
    <row r="293" spans="36:47" s="2" customFormat="1" x14ac:dyDescent="0.3">
      <c r="AJ293" s="4"/>
      <c r="AK293" s="4"/>
      <c r="AP293" s="4"/>
      <c r="AQ293" s="4"/>
      <c r="AT293" s="4"/>
      <c r="AU293" s="6"/>
    </row>
    <row r="294" spans="36:47" s="2" customFormat="1" x14ac:dyDescent="0.3">
      <c r="AJ294" s="4"/>
      <c r="AK294" s="4"/>
      <c r="AP294" s="4"/>
      <c r="AQ294" s="4"/>
      <c r="AT294" s="4"/>
      <c r="AU294" s="6"/>
    </row>
    <row r="295" spans="36:47" s="2" customFormat="1" x14ac:dyDescent="0.3">
      <c r="AJ295" s="4"/>
      <c r="AK295" s="4"/>
      <c r="AP295" s="4"/>
      <c r="AQ295" s="4"/>
      <c r="AT295" s="4"/>
      <c r="AU295" s="6"/>
    </row>
    <row r="296" spans="36:47" s="2" customFormat="1" x14ac:dyDescent="0.3">
      <c r="AJ296" s="4"/>
      <c r="AK296" s="4"/>
      <c r="AP296" s="4"/>
      <c r="AQ296" s="4"/>
      <c r="AT296" s="4"/>
      <c r="AU296" s="6"/>
    </row>
    <row r="297" spans="36:47" s="2" customFormat="1" x14ac:dyDescent="0.3">
      <c r="AJ297" s="4"/>
      <c r="AK297" s="4"/>
      <c r="AP297" s="4"/>
      <c r="AQ297" s="4"/>
      <c r="AT297" s="4"/>
      <c r="AU297" s="6"/>
    </row>
    <row r="298" spans="36:47" s="2" customFormat="1" x14ac:dyDescent="0.3">
      <c r="AJ298" s="4"/>
      <c r="AK298" s="4"/>
      <c r="AP298" s="4"/>
      <c r="AQ298" s="4"/>
      <c r="AT298" s="4"/>
      <c r="AU298" s="6"/>
    </row>
    <row r="299" spans="36:47" s="2" customFormat="1" x14ac:dyDescent="0.3">
      <c r="AJ299" s="4"/>
      <c r="AK299" s="4"/>
      <c r="AP299" s="4"/>
      <c r="AQ299" s="4"/>
      <c r="AT299" s="4"/>
      <c r="AU299" s="6"/>
    </row>
    <row r="300" spans="36:47" s="2" customFormat="1" x14ac:dyDescent="0.3">
      <c r="AJ300" s="4"/>
      <c r="AK300" s="4"/>
      <c r="AP300" s="4"/>
      <c r="AQ300" s="4"/>
      <c r="AT300" s="4"/>
      <c r="AU300" s="6"/>
    </row>
    <row r="301" spans="36:47" s="2" customFormat="1" x14ac:dyDescent="0.3">
      <c r="AJ301" s="4"/>
      <c r="AK301" s="4"/>
      <c r="AP301" s="4"/>
      <c r="AQ301" s="4"/>
      <c r="AT301" s="4"/>
      <c r="AU301" s="6"/>
    </row>
    <row r="302" spans="36:47" s="2" customFormat="1" x14ac:dyDescent="0.3">
      <c r="AJ302" s="4"/>
      <c r="AK302" s="4"/>
      <c r="AP302" s="4"/>
      <c r="AQ302" s="4"/>
      <c r="AT302" s="4"/>
      <c r="AU302" s="6"/>
    </row>
    <row r="303" spans="36:47" s="2" customFormat="1" x14ac:dyDescent="0.3">
      <c r="AJ303" s="4"/>
      <c r="AK303" s="4"/>
      <c r="AP303" s="4"/>
      <c r="AQ303" s="4"/>
      <c r="AT303" s="4"/>
      <c r="AU303" s="6"/>
    </row>
    <row r="304" spans="36:47" s="2" customFormat="1" x14ac:dyDescent="0.3">
      <c r="AJ304" s="4"/>
      <c r="AK304" s="4"/>
      <c r="AP304" s="4"/>
      <c r="AQ304" s="4"/>
      <c r="AT304" s="4"/>
      <c r="AU304" s="6"/>
    </row>
    <row r="305" spans="36:47" s="2" customFormat="1" x14ac:dyDescent="0.3">
      <c r="AJ305" s="4"/>
      <c r="AK305" s="4"/>
      <c r="AP305" s="4"/>
      <c r="AQ305" s="4"/>
      <c r="AT305" s="4"/>
      <c r="AU305" s="6"/>
    </row>
    <row r="306" spans="36:47" s="2" customFormat="1" x14ac:dyDescent="0.3">
      <c r="AJ306" s="4"/>
      <c r="AK306" s="4"/>
      <c r="AP306" s="4"/>
      <c r="AQ306" s="4"/>
      <c r="AT306" s="4"/>
      <c r="AU306" s="6"/>
    </row>
    <row r="307" spans="36:47" s="2" customFormat="1" x14ac:dyDescent="0.3">
      <c r="AJ307" s="4"/>
      <c r="AK307" s="4"/>
      <c r="AP307" s="4"/>
      <c r="AQ307" s="4"/>
      <c r="AT307" s="4"/>
      <c r="AU307" s="6"/>
    </row>
    <row r="308" spans="36:47" s="2" customFormat="1" x14ac:dyDescent="0.3">
      <c r="AJ308" s="4"/>
      <c r="AK308" s="4"/>
      <c r="AP308" s="4"/>
      <c r="AQ308" s="4"/>
      <c r="AT308" s="4"/>
      <c r="AU308" s="6"/>
    </row>
    <row r="309" spans="36:47" s="2" customFormat="1" x14ac:dyDescent="0.3">
      <c r="AJ309" s="4"/>
      <c r="AK309" s="4"/>
      <c r="AP309" s="4"/>
      <c r="AQ309" s="4"/>
      <c r="AT309" s="4"/>
      <c r="AU309" s="6"/>
    </row>
    <row r="310" spans="36:47" s="2" customFormat="1" x14ac:dyDescent="0.3">
      <c r="AJ310" s="4"/>
      <c r="AK310" s="4"/>
      <c r="AP310" s="4"/>
      <c r="AQ310" s="4"/>
      <c r="AT310" s="4"/>
      <c r="AU310" s="6"/>
    </row>
    <row r="311" spans="36:47" s="2" customFormat="1" x14ac:dyDescent="0.3">
      <c r="AJ311" s="4"/>
      <c r="AK311" s="4"/>
      <c r="AP311" s="4"/>
      <c r="AQ311" s="4"/>
      <c r="AT311" s="4"/>
      <c r="AU311" s="6"/>
    </row>
    <row r="312" spans="36:47" s="2" customFormat="1" x14ac:dyDescent="0.3">
      <c r="AJ312" s="4"/>
      <c r="AK312" s="4"/>
      <c r="AP312" s="4"/>
      <c r="AQ312" s="4"/>
      <c r="AT312" s="4"/>
      <c r="AU312" s="6"/>
    </row>
    <row r="313" spans="36:47" s="2" customFormat="1" x14ac:dyDescent="0.3">
      <c r="AJ313" s="4"/>
      <c r="AK313" s="4"/>
      <c r="AP313" s="4"/>
      <c r="AQ313" s="4"/>
      <c r="AT313" s="4"/>
      <c r="AU313" s="6"/>
    </row>
    <row r="314" spans="36:47" s="2" customFormat="1" x14ac:dyDescent="0.3">
      <c r="AJ314" s="4"/>
      <c r="AK314" s="4"/>
      <c r="AP314" s="4"/>
      <c r="AQ314" s="4"/>
      <c r="AT314" s="4"/>
      <c r="AU314" s="6"/>
    </row>
    <row r="315" spans="36:47" s="2" customFormat="1" x14ac:dyDescent="0.3">
      <c r="AJ315" s="4"/>
      <c r="AK315" s="4"/>
      <c r="AP315" s="4"/>
      <c r="AQ315" s="4"/>
      <c r="AT315" s="4"/>
      <c r="AU315" s="6"/>
    </row>
    <row r="316" spans="36:47" s="2" customFormat="1" x14ac:dyDescent="0.3">
      <c r="AJ316" s="4"/>
      <c r="AK316" s="4"/>
      <c r="AP316" s="4"/>
      <c r="AQ316" s="4"/>
      <c r="AT316" s="4"/>
      <c r="AU316" s="6"/>
    </row>
    <row r="317" spans="36:47" s="2" customFormat="1" x14ac:dyDescent="0.3">
      <c r="AJ317" s="4"/>
      <c r="AK317" s="4"/>
      <c r="AP317" s="4"/>
      <c r="AQ317" s="4"/>
      <c r="AT317" s="4"/>
      <c r="AU317" s="6"/>
    </row>
    <row r="318" spans="36:47" s="2" customFormat="1" x14ac:dyDescent="0.3">
      <c r="AJ318" s="4"/>
      <c r="AK318" s="4"/>
      <c r="AP318" s="4"/>
      <c r="AQ318" s="4"/>
      <c r="AT318" s="4"/>
      <c r="AU318" s="6"/>
    </row>
    <row r="319" spans="36:47" s="2" customFormat="1" x14ac:dyDescent="0.3">
      <c r="AJ319" s="4"/>
      <c r="AK319" s="4"/>
      <c r="AP319" s="4"/>
      <c r="AQ319" s="4"/>
      <c r="AT319" s="4"/>
      <c r="AU319" s="6"/>
    </row>
    <row r="320" spans="36:47" s="2" customFormat="1" x14ac:dyDescent="0.3">
      <c r="AJ320" s="4"/>
      <c r="AK320" s="4"/>
      <c r="AP320" s="4"/>
      <c r="AQ320" s="4"/>
      <c r="AT320" s="4"/>
      <c r="AU320" s="6"/>
    </row>
    <row r="321" spans="36:47" s="2" customFormat="1" x14ac:dyDescent="0.3">
      <c r="AJ321" s="4"/>
      <c r="AK321" s="4"/>
      <c r="AP321" s="4"/>
      <c r="AQ321" s="4"/>
      <c r="AT321" s="4"/>
      <c r="AU321" s="6"/>
    </row>
    <row r="322" spans="36:47" s="2" customFormat="1" x14ac:dyDescent="0.3">
      <c r="AJ322" s="4"/>
      <c r="AK322" s="4"/>
      <c r="AP322" s="4"/>
      <c r="AQ322" s="4"/>
      <c r="AT322" s="4"/>
      <c r="AU322" s="6"/>
    </row>
    <row r="323" spans="36:47" s="2" customFormat="1" x14ac:dyDescent="0.3">
      <c r="AJ323" s="4"/>
      <c r="AK323" s="4"/>
      <c r="AP323" s="4"/>
      <c r="AQ323" s="4"/>
      <c r="AT323" s="4"/>
      <c r="AU323" s="6"/>
    </row>
    <row r="324" spans="36:47" s="2" customFormat="1" x14ac:dyDescent="0.3">
      <c r="AJ324" s="4"/>
      <c r="AK324" s="4"/>
      <c r="AP324" s="4"/>
      <c r="AQ324" s="4"/>
      <c r="AT324" s="4"/>
      <c r="AU324" s="6"/>
    </row>
    <row r="325" spans="36:47" s="2" customFormat="1" x14ac:dyDescent="0.3">
      <c r="AJ325" s="4"/>
      <c r="AK325" s="4"/>
      <c r="AP325" s="4"/>
      <c r="AQ325" s="4"/>
      <c r="AT325" s="4"/>
      <c r="AU325" s="6"/>
    </row>
    <row r="326" spans="36:47" s="2" customFormat="1" x14ac:dyDescent="0.3">
      <c r="AJ326" s="4"/>
      <c r="AK326" s="4"/>
      <c r="AP326" s="4"/>
      <c r="AQ326" s="4"/>
      <c r="AT326" s="4"/>
      <c r="AU326" s="6"/>
    </row>
    <row r="327" spans="36:47" s="2" customFormat="1" x14ac:dyDescent="0.3">
      <c r="AJ327" s="4"/>
      <c r="AK327" s="4"/>
      <c r="AP327" s="4"/>
      <c r="AQ327" s="4"/>
      <c r="AT327" s="4"/>
      <c r="AU327" s="6"/>
    </row>
    <row r="328" spans="36:47" s="2" customFormat="1" x14ac:dyDescent="0.3">
      <c r="AJ328" s="4"/>
      <c r="AK328" s="4"/>
      <c r="AP328" s="4"/>
      <c r="AQ328" s="4"/>
      <c r="AT328" s="4"/>
      <c r="AU328" s="6"/>
    </row>
    <row r="329" spans="36:47" s="2" customFormat="1" x14ac:dyDescent="0.3">
      <c r="AJ329" s="4"/>
      <c r="AK329" s="4"/>
      <c r="AP329" s="4"/>
      <c r="AQ329" s="4"/>
      <c r="AT329" s="4"/>
      <c r="AU329" s="6"/>
    </row>
    <row r="330" spans="36:47" s="2" customFormat="1" x14ac:dyDescent="0.3">
      <c r="AJ330" s="4"/>
      <c r="AK330" s="4"/>
      <c r="AP330" s="4"/>
      <c r="AQ330" s="4"/>
      <c r="AT330" s="4"/>
      <c r="AU330" s="6"/>
    </row>
    <row r="331" spans="36:47" s="2" customFormat="1" x14ac:dyDescent="0.3">
      <c r="AJ331" s="4"/>
      <c r="AK331" s="4"/>
      <c r="AP331" s="4"/>
      <c r="AQ331" s="4"/>
      <c r="AT331" s="4"/>
      <c r="AU331" s="6"/>
    </row>
    <row r="332" spans="36:47" s="2" customFormat="1" x14ac:dyDescent="0.3">
      <c r="AJ332" s="4"/>
      <c r="AK332" s="4"/>
      <c r="AP332" s="4"/>
      <c r="AQ332" s="4"/>
      <c r="AT332" s="4"/>
      <c r="AU332" s="6"/>
    </row>
    <row r="333" spans="36:47" s="2" customFormat="1" x14ac:dyDescent="0.3">
      <c r="AJ333" s="4"/>
      <c r="AK333" s="4"/>
      <c r="AP333" s="4"/>
      <c r="AQ333" s="4"/>
      <c r="AT333" s="4"/>
      <c r="AU333" s="6"/>
    </row>
    <row r="334" spans="36:47" s="2" customFormat="1" x14ac:dyDescent="0.3">
      <c r="AJ334" s="4"/>
      <c r="AK334" s="4"/>
      <c r="AP334" s="4"/>
      <c r="AQ334" s="4"/>
      <c r="AT334" s="4"/>
      <c r="AU334" s="6"/>
    </row>
    <row r="335" spans="36:47" s="2" customFormat="1" x14ac:dyDescent="0.3">
      <c r="AJ335" s="4"/>
      <c r="AK335" s="4"/>
      <c r="AP335" s="4"/>
      <c r="AQ335" s="4"/>
      <c r="AT335" s="4"/>
      <c r="AU335" s="6"/>
    </row>
    <row r="336" spans="36:47" s="2" customFormat="1" x14ac:dyDescent="0.3">
      <c r="AJ336" s="4"/>
      <c r="AK336" s="4"/>
      <c r="AP336" s="4"/>
      <c r="AQ336" s="4"/>
      <c r="AT336" s="4"/>
      <c r="AU336" s="6"/>
    </row>
    <row r="337" spans="36:47" s="2" customFormat="1" x14ac:dyDescent="0.3">
      <c r="AJ337" s="4"/>
      <c r="AK337" s="4"/>
      <c r="AP337" s="4"/>
      <c r="AQ337" s="4"/>
      <c r="AT337" s="4"/>
      <c r="AU337" s="6"/>
    </row>
    <row r="338" spans="36:47" s="2" customFormat="1" x14ac:dyDescent="0.3">
      <c r="AJ338" s="4"/>
      <c r="AK338" s="4"/>
      <c r="AP338" s="4"/>
      <c r="AQ338" s="4"/>
      <c r="AT338" s="4"/>
      <c r="AU338" s="6"/>
    </row>
    <row r="339" spans="36:47" s="2" customFormat="1" x14ac:dyDescent="0.3">
      <c r="AJ339" s="4"/>
      <c r="AK339" s="4"/>
      <c r="AP339" s="4"/>
      <c r="AQ339" s="4"/>
      <c r="AT339" s="4"/>
      <c r="AU339" s="6"/>
    </row>
    <row r="340" spans="36:47" s="2" customFormat="1" x14ac:dyDescent="0.3">
      <c r="AJ340" s="4"/>
      <c r="AK340" s="4"/>
      <c r="AP340" s="4"/>
      <c r="AQ340" s="4"/>
      <c r="AT340" s="4"/>
      <c r="AU340" s="6"/>
    </row>
    <row r="341" spans="36:47" s="2" customFormat="1" x14ac:dyDescent="0.3">
      <c r="AJ341" s="4"/>
      <c r="AK341" s="4"/>
      <c r="AP341" s="4"/>
      <c r="AQ341" s="4"/>
      <c r="AT341" s="4"/>
      <c r="AU341" s="6"/>
    </row>
    <row r="342" spans="36:47" s="2" customFormat="1" x14ac:dyDescent="0.3">
      <c r="AJ342" s="4"/>
      <c r="AK342" s="4"/>
      <c r="AP342" s="4"/>
      <c r="AQ342" s="4"/>
      <c r="AT342" s="4"/>
      <c r="AU342" s="6"/>
    </row>
    <row r="343" spans="36:47" s="2" customFormat="1" x14ac:dyDescent="0.3">
      <c r="AJ343" s="4"/>
      <c r="AK343" s="4"/>
      <c r="AP343" s="4"/>
      <c r="AQ343" s="4"/>
      <c r="AT343" s="4"/>
      <c r="AU343" s="6"/>
    </row>
    <row r="344" spans="36:47" s="2" customFormat="1" x14ac:dyDescent="0.3">
      <c r="AJ344" s="4"/>
      <c r="AK344" s="4"/>
      <c r="AP344" s="4"/>
      <c r="AQ344" s="4"/>
      <c r="AT344" s="4"/>
      <c r="AU344" s="6"/>
    </row>
    <row r="345" spans="36:47" s="2" customFormat="1" x14ac:dyDescent="0.3">
      <c r="AJ345" s="4"/>
      <c r="AK345" s="4"/>
      <c r="AP345" s="4"/>
      <c r="AQ345" s="4"/>
      <c r="AT345" s="4"/>
      <c r="AU345" s="6"/>
    </row>
    <row r="346" spans="36:47" s="2" customFormat="1" x14ac:dyDescent="0.3">
      <c r="AJ346" s="4"/>
      <c r="AK346" s="4"/>
      <c r="AP346" s="4"/>
      <c r="AQ346" s="4"/>
      <c r="AT346" s="4"/>
      <c r="AU346" s="6"/>
    </row>
    <row r="347" spans="36:47" s="2" customFormat="1" x14ac:dyDescent="0.3">
      <c r="AJ347" s="4"/>
      <c r="AK347" s="4"/>
      <c r="AP347" s="4"/>
      <c r="AQ347" s="4"/>
      <c r="AT347" s="4"/>
      <c r="AU347" s="6"/>
    </row>
    <row r="348" spans="36:47" s="2" customFormat="1" x14ac:dyDescent="0.3">
      <c r="AJ348" s="4"/>
      <c r="AK348" s="4"/>
      <c r="AP348" s="4"/>
      <c r="AQ348" s="4"/>
      <c r="AT348" s="4"/>
      <c r="AU348" s="6"/>
    </row>
    <row r="349" spans="36:47" s="2" customFormat="1" x14ac:dyDescent="0.3">
      <c r="AJ349" s="4"/>
      <c r="AK349" s="4"/>
      <c r="AP349" s="4"/>
      <c r="AQ349" s="4"/>
      <c r="AT349" s="4"/>
      <c r="AU349" s="6"/>
    </row>
    <row r="350" spans="36:47" s="2" customFormat="1" x14ac:dyDescent="0.3">
      <c r="AJ350" s="4"/>
      <c r="AK350" s="4"/>
      <c r="AP350" s="4"/>
      <c r="AQ350" s="4"/>
      <c r="AT350" s="4"/>
      <c r="AU350" s="6"/>
    </row>
    <row r="351" spans="36:47" s="2" customFormat="1" x14ac:dyDescent="0.3">
      <c r="AJ351" s="4"/>
      <c r="AK351" s="4"/>
      <c r="AP351" s="4"/>
      <c r="AQ351" s="4"/>
      <c r="AT351" s="4"/>
      <c r="AU351" s="6"/>
    </row>
    <row r="352" spans="36:47" s="2" customFormat="1" x14ac:dyDescent="0.3">
      <c r="AJ352" s="4"/>
      <c r="AK352" s="4"/>
      <c r="AP352" s="4"/>
      <c r="AQ352" s="4"/>
      <c r="AT352" s="4"/>
      <c r="AU352" s="6"/>
    </row>
    <row r="353" spans="36:47" s="2" customFormat="1" x14ac:dyDescent="0.3">
      <c r="AJ353" s="4"/>
      <c r="AK353" s="4"/>
      <c r="AP353" s="4"/>
      <c r="AQ353" s="4"/>
      <c r="AT353" s="4"/>
      <c r="AU353" s="6"/>
    </row>
    <row r="354" spans="36:47" s="2" customFormat="1" x14ac:dyDescent="0.3">
      <c r="AJ354" s="4"/>
      <c r="AK354" s="4"/>
      <c r="AP354" s="4"/>
      <c r="AQ354" s="4"/>
      <c r="AT354" s="4"/>
      <c r="AU354" s="6"/>
    </row>
    <row r="355" spans="36:47" s="2" customFormat="1" x14ac:dyDescent="0.3">
      <c r="AJ355" s="4"/>
      <c r="AK355" s="4"/>
      <c r="AP355" s="4"/>
      <c r="AQ355" s="4"/>
      <c r="AT355" s="4"/>
      <c r="AU355" s="6"/>
    </row>
    <row r="356" spans="36:47" s="2" customFormat="1" x14ac:dyDescent="0.3">
      <c r="AJ356" s="4"/>
      <c r="AK356" s="4"/>
      <c r="AP356" s="4"/>
      <c r="AQ356" s="4"/>
      <c r="AT356" s="4"/>
      <c r="AU356" s="6"/>
    </row>
    <row r="357" spans="36:47" s="2" customFormat="1" x14ac:dyDescent="0.3">
      <c r="AJ357" s="4"/>
      <c r="AK357" s="4"/>
      <c r="AP357" s="4"/>
      <c r="AQ357" s="4"/>
      <c r="AT357" s="4"/>
      <c r="AU357" s="6"/>
    </row>
    <row r="358" spans="36:47" s="2" customFormat="1" x14ac:dyDescent="0.3">
      <c r="AJ358" s="4"/>
      <c r="AK358" s="4"/>
      <c r="AP358" s="4"/>
      <c r="AQ358" s="4"/>
      <c r="AT358" s="4"/>
      <c r="AU358" s="6"/>
    </row>
    <row r="359" spans="36:47" s="2" customFormat="1" x14ac:dyDescent="0.3">
      <c r="AJ359" s="4"/>
      <c r="AK359" s="4"/>
      <c r="AP359" s="4"/>
      <c r="AQ359" s="4"/>
      <c r="AT359" s="4"/>
      <c r="AU359" s="6"/>
    </row>
    <row r="360" spans="36:47" s="2" customFormat="1" x14ac:dyDescent="0.3">
      <c r="AJ360" s="4"/>
      <c r="AK360" s="4"/>
      <c r="AP360" s="4"/>
      <c r="AQ360" s="4"/>
      <c r="AT360" s="4"/>
      <c r="AU360" s="6"/>
    </row>
    <row r="361" spans="36:47" s="2" customFormat="1" x14ac:dyDescent="0.3">
      <c r="AJ361" s="4"/>
      <c r="AK361" s="4"/>
      <c r="AP361" s="4"/>
      <c r="AQ361" s="4"/>
      <c r="AT361" s="4"/>
      <c r="AU361" s="6"/>
    </row>
    <row r="362" spans="36:47" s="2" customFormat="1" x14ac:dyDescent="0.3">
      <c r="AJ362" s="4"/>
      <c r="AK362" s="4"/>
      <c r="AP362" s="4"/>
      <c r="AQ362" s="4"/>
      <c r="AT362" s="4"/>
      <c r="AU362" s="6"/>
    </row>
    <row r="363" spans="36:47" s="2" customFormat="1" x14ac:dyDescent="0.3">
      <c r="AJ363" s="4"/>
      <c r="AK363" s="4"/>
      <c r="AP363" s="4"/>
      <c r="AQ363" s="4"/>
      <c r="AT363" s="4"/>
      <c r="AU363" s="6"/>
    </row>
    <row r="364" spans="36:47" s="2" customFormat="1" x14ac:dyDescent="0.3">
      <c r="AJ364" s="4"/>
      <c r="AK364" s="4"/>
      <c r="AP364" s="4"/>
      <c r="AQ364" s="4"/>
      <c r="AT364" s="4"/>
      <c r="AU364" s="6"/>
    </row>
    <row r="365" spans="36:47" s="2" customFormat="1" x14ac:dyDescent="0.3">
      <c r="AJ365" s="4"/>
      <c r="AK365" s="4"/>
      <c r="AP365" s="4"/>
      <c r="AQ365" s="4"/>
      <c r="AT365" s="4"/>
      <c r="AU365" s="6"/>
    </row>
    <row r="366" spans="36:47" s="2" customFormat="1" x14ac:dyDescent="0.3">
      <c r="AJ366" s="4"/>
      <c r="AK366" s="4"/>
      <c r="AP366" s="4"/>
      <c r="AQ366" s="4"/>
      <c r="AT366" s="4"/>
      <c r="AU366" s="6"/>
    </row>
    <row r="367" spans="36:47" s="2" customFormat="1" x14ac:dyDescent="0.3">
      <c r="AJ367" s="4"/>
      <c r="AK367" s="4"/>
      <c r="AP367" s="4"/>
      <c r="AQ367" s="4"/>
      <c r="AT367" s="4"/>
      <c r="AU367" s="6"/>
    </row>
    <row r="368" spans="36:47" s="2" customFormat="1" x14ac:dyDescent="0.3">
      <c r="AJ368" s="4"/>
      <c r="AK368" s="4"/>
      <c r="AP368" s="4"/>
      <c r="AQ368" s="4"/>
      <c r="AT368" s="4"/>
      <c r="AU368" s="6"/>
    </row>
    <row r="369" spans="36:47" s="2" customFormat="1" x14ac:dyDescent="0.3">
      <c r="AJ369" s="4"/>
      <c r="AK369" s="4"/>
      <c r="AP369" s="4"/>
      <c r="AQ369" s="4"/>
      <c r="AT369" s="4"/>
      <c r="AU369" s="6"/>
    </row>
    <row r="370" spans="36:47" s="2" customFormat="1" x14ac:dyDescent="0.3">
      <c r="AJ370" s="4"/>
      <c r="AK370" s="4"/>
      <c r="AP370" s="4"/>
      <c r="AQ370" s="4"/>
      <c r="AT370" s="4"/>
      <c r="AU370" s="6"/>
    </row>
    <row r="371" spans="36:47" s="2" customFormat="1" x14ac:dyDescent="0.3">
      <c r="AJ371" s="4"/>
      <c r="AK371" s="4"/>
      <c r="AP371" s="4"/>
      <c r="AQ371" s="4"/>
      <c r="AT371" s="4"/>
      <c r="AU371" s="6"/>
    </row>
    <row r="372" spans="36:47" s="2" customFormat="1" x14ac:dyDescent="0.3">
      <c r="AJ372" s="4"/>
      <c r="AK372" s="4"/>
      <c r="AP372" s="4"/>
      <c r="AQ372" s="4"/>
      <c r="AT372" s="4"/>
      <c r="AU372" s="6"/>
    </row>
    <row r="373" spans="36:47" s="2" customFormat="1" x14ac:dyDescent="0.3">
      <c r="AJ373" s="4"/>
      <c r="AK373" s="4"/>
      <c r="AP373" s="4"/>
      <c r="AQ373" s="4"/>
      <c r="AT373" s="4"/>
      <c r="AU373" s="6"/>
    </row>
    <row r="374" spans="36:47" s="2" customFormat="1" x14ac:dyDescent="0.3">
      <c r="AJ374" s="4"/>
      <c r="AK374" s="4"/>
      <c r="AP374" s="4"/>
      <c r="AQ374" s="4"/>
      <c r="AT374" s="4"/>
      <c r="AU374" s="6"/>
    </row>
    <row r="375" spans="36:47" s="2" customFormat="1" x14ac:dyDescent="0.3">
      <c r="AJ375" s="4"/>
      <c r="AK375" s="4"/>
      <c r="AP375" s="4"/>
      <c r="AQ375" s="4"/>
      <c r="AT375" s="4"/>
      <c r="AU375" s="6"/>
    </row>
    <row r="376" spans="36:47" s="2" customFormat="1" x14ac:dyDescent="0.3">
      <c r="AJ376" s="4"/>
      <c r="AK376" s="4"/>
      <c r="AP376" s="4"/>
      <c r="AQ376" s="4"/>
      <c r="AT376" s="4"/>
      <c r="AU376" s="6"/>
    </row>
    <row r="377" spans="36:47" s="2" customFormat="1" x14ac:dyDescent="0.3">
      <c r="AJ377" s="4"/>
      <c r="AK377" s="4"/>
      <c r="AP377" s="4"/>
      <c r="AQ377" s="4"/>
      <c r="AT377" s="4"/>
      <c r="AU377" s="6"/>
    </row>
    <row r="378" spans="36:47" s="2" customFormat="1" x14ac:dyDescent="0.3">
      <c r="AJ378" s="4"/>
      <c r="AK378" s="4"/>
      <c r="AP378" s="4"/>
      <c r="AQ378" s="4"/>
      <c r="AT378" s="4"/>
      <c r="AU378" s="6"/>
    </row>
    <row r="379" spans="36:47" s="2" customFormat="1" x14ac:dyDescent="0.3">
      <c r="AJ379" s="4"/>
      <c r="AK379" s="4"/>
      <c r="AP379" s="4"/>
      <c r="AQ379" s="4"/>
      <c r="AT379" s="4"/>
      <c r="AU379" s="6"/>
    </row>
    <row r="380" spans="36:47" s="2" customFormat="1" x14ac:dyDescent="0.3">
      <c r="AJ380" s="4"/>
      <c r="AK380" s="4"/>
      <c r="AP380" s="4"/>
      <c r="AQ380" s="4"/>
      <c r="AT380" s="4"/>
      <c r="AU380" s="6"/>
    </row>
    <row r="381" spans="36:47" s="2" customFormat="1" x14ac:dyDescent="0.3">
      <c r="AJ381" s="4"/>
      <c r="AK381" s="4"/>
      <c r="AP381" s="4"/>
      <c r="AQ381" s="4"/>
      <c r="AT381" s="4"/>
      <c r="AU381" s="6"/>
    </row>
    <row r="382" spans="36:47" s="2" customFormat="1" x14ac:dyDescent="0.3">
      <c r="AJ382" s="4"/>
      <c r="AK382" s="4"/>
      <c r="AP382" s="4"/>
      <c r="AQ382" s="4"/>
      <c r="AT382" s="4"/>
      <c r="AU382" s="6"/>
    </row>
    <row r="383" spans="36:47" s="2" customFormat="1" x14ac:dyDescent="0.3">
      <c r="AJ383" s="4"/>
      <c r="AK383" s="4"/>
      <c r="AP383" s="4"/>
      <c r="AQ383" s="4"/>
      <c r="AT383" s="4"/>
      <c r="AU383" s="6"/>
    </row>
    <row r="384" spans="36:47" s="2" customFormat="1" x14ac:dyDescent="0.3">
      <c r="AJ384" s="4"/>
      <c r="AK384" s="4"/>
      <c r="AP384" s="4"/>
      <c r="AQ384" s="4"/>
      <c r="AT384" s="4"/>
      <c r="AU384" s="6"/>
    </row>
    <row r="385" spans="36:47" s="2" customFormat="1" x14ac:dyDescent="0.3">
      <c r="AJ385" s="4"/>
      <c r="AK385" s="4"/>
      <c r="AP385" s="4"/>
      <c r="AQ385" s="4"/>
      <c r="AT385" s="4"/>
      <c r="AU385" s="6"/>
    </row>
    <row r="386" spans="36:47" s="2" customFormat="1" x14ac:dyDescent="0.3">
      <c r="AJ386" s="4"/>
      <c r="AK386" s="4"/>
      <c r="AP386" s="4"/>
      <c r="AQ386" s="4"/>
      <c r="AT386" s="4"/>
      <c r="AU386" s="6"/>
    </row>
    <row r="387" spans="36:47" s="2" customFormat="1" x14ac:dyDescent="0.3">
      <c r="AJ387" s="4"/>
      <c r="AK387" s="4"/>
      <c r="AP387" s="4"/>
      <c r="AQ387" s="4"/>
      <c r="AT387" s="4"/>
      <c r="AU387" s="6"/>
    </row>
    <row r="388" spans="36:47" s="2" customFormat="1" x14ac:dyDescent="0.3">
      <c r="AJ388" s="4"/>
      <c r="AK388" s="4"/>
      <c r="AP388" s="4"/>
      <c r="AQ388" s="4"/>
      <c r="AT388" s="4"/>
      <c r="AU388" s="6"/>
    </row>
    <row r="389" spans="36:47" s="2" customFormat="1" x14ac:dyDescent="0.3">
      <c r="AJ389" s="4"/>
      <c r="AK389" s="4"/>
      <c r="AP389" s="4"/>
      <c r="AQ389" s="4"/>
      <c r="AT389" s="4"/>
      <c r="AU389" s="6"/>
    </row>
    <row r="390" spans="36:47" s="2" customFormat="1" x14ac:dyDescent="0.3">
      <c r="AJ390" s="4"/>
      <c r="AK390" s="4"/>
      <c r="AP390" s="4"/>
      <c r="AQ390" s="4"/>
      <c r="AT390" s="4"/>
      <c r="AU390" s="6"/>
    </row>
    <row r="391" spans="36:47" s="2" customFormat="1" x14ac:dyDescent="0.3">
      <c r="AJ391" s="4"/>
      <c r="AK391" s="4"/>
      <c r="AP391" s="4"/>
      <c r="AQ391" s="4"/>
      <c r="AT391" s="4"/>
      <c r="AU391" s="6"/>
    </row>
    <row r="392" spans="36:47" s="2" customFormat="1" x14ac:dyDescent="0.3">
      <c r="AJ392" s="4"/>
      <c r="AK392" s="4"/>
      <c r="AP392" s="4"/>
      <c r="AQ392" s="4"/>
      <c r="AT392" s="4"/>
      <c r="AU392" s="6"/>
    </row>
    <row r="393" spans="36:47" s="2" customFormat="1" x14ac:dyDescent="0.3">
      <c r="AJ393" s="4"/>
      <c r="AK393" s="4"/>
      <c r="AP393" s="4"/>
      <c r="AQ393" s="4"/>
      <c r="AT393" s="4"/>
      <c r="AU393" s="6"/>
    </row>
    <row r="394" spans="36:47" s="2" customFormat="1" x14ac:dyDescent="0.3">
      <c r="AJ394" s="4"/>
      <c r="AK394" s="4"/>
      <c r="AP394" s="4"/>
      <c r="AQ394" s="4"/>
      <c r="AT394" s="4"/>
      <c r="AU394" s="6"/>
    </row>
    <row r="395" spans="36:47" s="2" customFormat="1" x14ac:dyDescent="0.3">
      <c r="AJ395" s="4"/>
      <c r="AK395" s="4"/>
      <c r="AP395" s="4"/>
      <c r="AQ395" s="4"/>
      <c r="AT395" s="4"/>
      <c r="AU395" s="6"/>
    </row>
    <row r="396" spans="36:47" s="2" customFormat="1" x14ac:dyDescent="0.3">
      <c r="AJ396" s="4"/>
      <c r="AK396" s="4"/>
      <c r="AP396" s="4"/>
      <c r="AQ396" s="4"/>
      <c r="AT396" s="4"/>
      <c r="AU396" s="6"/>
    </row>
    <row r="397" spans="36:47" s="2" customFormat="1" x14ac:dyDescent="0.3">
      <c r="AJ397" s="4"/>
      <c r="AK397" s="4"/>
      <c r="AP397" s="4"/>
      <c r="AQ397" s="4"/>
      <c r="AT397" s="4"/>
      <c r="AU397" s="6"/>
    </row>
    <row r="398" spans="36:47" s="2" customFormat="1" x14ac:dyDescent="0.3">
      <c r="AJ398" s="4"/>
      <c r="AK398" s="4"/>
      <c r="AP398" s="4"/>
      <c r="AQ398" s="4"/>
      <c r="AT398" s="4"/>
      <c r="AU398" s="6"/>
    </row>
    <row r="399" spans="36:47" s="2" customFormat="1" x14ac:dyDescent="0.3">
      <c r="AJ399" s="4"/>
      <c r="AK399" s="4"/>
      <c r="AP399" s="4"/>
      <c r="AQ399" s="4"/>
      <c r="AT399" s="4"/>
      <c r="AU399" s="6"/>
    </row>
    <row r="400" spans="36:47" s="2" customFormat="1" x14ac:dyDescent="0.3">
      <c r="AJ400" s="4"/>
      <c r="AK400" s="4"/>
      <c r="AP400" s="4"/>
      <c r="AQ400" s="4"/>
      <c r="AT400" s="4"/>
      <c r="AU400" s="6"/>
    </row>
    <row r="401" spans="36:47" s="2" customFormat="1" x14ac:dyDescent="0.3">
      <c r="AJ401" s="4"/>
      <c r="AK401" s="4"/>
      <c r="AP401" s="4"/>
      <c r="AQ401" s="4"/>
      <c r="AT401" s="4"/>
      <c r="AU401" s="6"/>
    </row>
    <row r="402" spans="36:47" s="2" customFormat="1" x14ac:dyDescent="0.3">
      <c r="AJ402" s="4"/>
      <c r="AK402" s="4"/>
      <c r="AP402" s="4"/>
      <c r="AQ402" s="4"/>
      <c r="AT402" s="4"/>
      <c r="AU402" s="6"/>
    </row>
    <row r="403" spans="36:47" s="2" customFormat="1" x14ac:dyDescent="0.3">
      <c r="AJ403" s="4"/>
      <c r="AK403" s="4"/>
      <c r="AP403" s="4"/>
      <c r="AQ403" s="4"/>
      <c r="AT403" s="4"/>
      <c r="AU403" s="6"/>
    </row>
    <row r="404" spans="36:47" s="2" customFormat="1" x14ac:dyDescent="0.3">
      <c r="AJ404" s="4"/>
      <c r="AK404" s="4"/>
      <c r="AP404" s="4"/>
      <c r="AQ404" s="4"/>
      <c r="AT404" s="4"/>
      <c r="AU404" s="6"/>
    </row>
    <row r="405" spans="36:47" s="2" customFormat="1" x14ac:dyDescent="0.3">
      <c r="AJ405" s="4"/>
      <c r="AK405" s="4"/>
      <c r="AP405" s="4"/>
      <c r="AQ405" s="4"/>
      <c r="AT405" s="4"/>
      <c r="AU405" s="6"/>
    </row>
    <row r="406" spans="36:47" s="2" customFormat="1" x14ac:dyDescent="0.3">
      <c r="AJ406" s="4"/>
      <c r="AK406" s="4"/>
      <c r="AP406" s="4"/>
      <c r="AQ406" s="4"/>
      <c r="AT406" s="4"/>
      <c r="AU406" s="6"/>
    </row>
    <row r="407" spans="36:47" s="2" customFormat="1" x14ac:dyDescent="0.3">
      <c r="AJ407" s="4"/>
      <c r="AK407" s="4"/>
      <c r="AP407" s="4"/>
      <c r="AQ407" s="4"/>
      <c r="AT407" s="4"/>
      <c r="AU407" s="6"/>
    </row>
    <row r="408" spans="36:47" s="2" customFormat="1" x14ac:dyDescent="0.3">
      <c r="AJ408" s="4"/>
      <c r="AK408" s="4"/>
      <c r="AP408" s="4"/>
      <c r="AQ408" s="4"/>
      <c r="AT408" s="4"/>
      <c r="AU408" s="6"/>
    </row>
    <row r="409" spans="36:47" s="2" customFormat="1" x14ac:dyDescent="0.3">
      <c r="AJ409" s="4"/>
      <c r="AK409" s="4"/>
      <c r="AP409" s="4"/>
      <c r="AQ409" s="4"/>
      <c r="AT409" s="4"/>
      <c r="AU409" s="6"/>
    </row>
    <row r="410" spans="36:47" s="2" customFormat="1" x14ac:dyDescent="0.3">
      <c r="AJ410" s="4"/>
      <c r="AK410" s="4"/>
      <c r="AP410" s="4"/>
      <c r="AQ410" s="4"/>
      <c r="AT410" s="4"/>
      <c r="AU410" s="6"/>
    </row>
    <row r="411" spans="36:47" s="2" customFormat="1" x14ac:dyDescent="0.3">
      <c r="AJ411" s="4"/>
      <c r="AK411" s="4"/>
      <c r="AP411" s="4"/>
      <c r="AQ411" s="4"/>
      <c r="AT411" s="4"/>
      <c r="AU411" s="6"/>
    </row>
    <row r="412" spans="36:47" s="2" customFormat="1" x14ac:dyDescent="0.3">
      <c r="AJ412" s="4"/>
      <c r="AK412" s="4"/>
      <c r="AP412" s="4"/>
      <c r="AQ412" s="4"/>
      <c r="AT412" s="4"/>
      <c r="AU412" s="6"/>
    </row>
    <row r="413" spans="36:47" s="2" customFormat="1" x14ac:dyDescent="0.3">
      <c r="AJ413" s="4"/>
      <c r="AK413" s="4"/>
      <c r="AP413" s="4"/>
      <c r="AQ413" s="4"/>
      <c r="AT413" s="4"/>
      <c r="AU413" s="6"/>
    </row>
    <row r="414" spans="36:47" s="2" customFormat="1" x14ac:dyDescent="0.3">
      <c r="AJ414" s="4"/>
      <c r="AK414" s="4"/>
      <c r="AP414" s="4"/>
      <c r="AQ414" s="4"/>
      <c r="AT414" s="4"/>
      <c r="AU414" s="6"/>
    </row>
    <row r="415" spans="36:47" s="2" customFormat="1" x14ac:dyDescent="0.3">
      <c r="AJ415" s="4"/>
      <c r="AK415" s="4"/>
      <c r="AP415" s="4"/>
      <c r="AQ415" s="4"/>
      <c r="AT415" s="4"/>
      <c r="AU415" s="6"/>
    </row>
    <row r="416" spans="36:47" s="2" customFormat="1" x14ac:dyDescent="0.3">
      <c r="AJ416" s="4"/>
      <c r="AK416" s="4"/>
      <c r="AP416" s="4"/>
      <c r="AQ416" s="4"/>
      <c r="AT416" s="4"/>
      <c r="AU416" s="6"/>
    </row>
    <row r="417" spans="36:47" s="2" customFormat="1" x14ac:dyDescent="0.3">
      <c r="AJ417" s="4"/>
      <c r="AK417" s="4"/>
      <c r="AP417" s="4"/>
      <c r="AQ417" s="4"/>
      <c r="AT417" s="4"/>
      <c r="AU417" s="6"/>
    </row>
    <row r="418" spans="36:47" s="2" customFormat="1" x14ac:dyDescent="0.3">
      <c r="AJ418" s="4"/>
      <c r="AK418" s="4"/>
      <c r="AP418" s="4"/>
      <c r="AQ418" s="4"/>
      <c r="AT418" s="4"/>
      <c r="AU418" s="6"/>
    </row>
    <row r="419" spans="36:47" s="2" customFormat="1" x14ac:dyDescent="0.3">
      <c r="AJ419" s="4"/>
      <c r="AK419" s="4"/>
      <c r="AP419" s="4"/>
      <c r="AQ419" s="4"/>
      <c r="AT419" s="4"/>
      <c r="AU419" s="6"/>
    </row>
    <row r="420" spans="36:47" s="2" customFormat="1" x14ac:dyDescent="0.3">
      <c r="AJ420" s="4"/>
      <c r="AK420" s="4"/>
      <c r="AP420" s="4"/>
      <c r="AQ420" s="4"/>
      <c r="AT420" s="4"/>
      <c r="AU420" s="6"/>
    </row>
    <row r="421" spans="36:47" s="2" customFormat="1" x14ac:dyDescent="0.3">
      <c r="AJ421" s="4"/>
      <c r="AK421" s="4"/>
      <c r="AP421" s="4"/>
      <c r="AQ421" s="4"/>
      <c r="AT421" s="4"/>
      <c r="AU421" s="6"/>
    </row>
    <row r="422" spans="36:47" s="2" customFormat="1" x14ac:dyDescent="0.3">
      <c r="AJ422" s="4"/>
      <c r="AK422" s="4"/>
      <c r="AP422" s="4"/>
      <c r="AQ422" s="4"/>
      <c r="AT422" s="4"/>
      <c r="AU422" s="6"/>
    </row>
    <row r="423" spans="36:47" s="2" customFormat="1" x14ac:dyDescent="0.3">
      <c r="AJ423" s="4"/>
      <c r="AK423" s="4"/>
      <c r="AP423" s="4"/>
      <c r="AQ423" s="4"/>
      <c r="AT423" s="4"/>
      <c r="AU423" s="6"/>
    </row>
    <row r="424" spans="36:47" s="2" customFormat="1" x14ac:dyDescent="0.3">
      <c r="AJ424" s="4"/>
      <c r="AK424" s="4"/>
      <c r="AP424" s="4"/>
      <c r="AQ424" s="4"/>
      <c r="AT424" s="4"/>
      <c r="AU424" s="6"/>
    </row>
    <row r="425" spans="36:47" s="2" customFormat="1" x14ac:dyDescent="0.3">
      <c r="AJ425" s="4"/>
      <c r="AK425" s="4"/>
      <c r="AP425" s="4"/>
      <c r="AQ425" s="4"/>
      <c r="AT425" s="4"/>
      <c r="AU425" s="6"/>
    </row>
    <row r="426" spans="36:47" s="2" customFormat="1" x14ac:dyDescent="0.3">
      <c r="AJ426" s="4"/>
      <c r="AK426" s="4"/>
      <c r="AP426" s="4"/>
      <c r="AQ426" s="4"/>
      <c r="AT426" s="4"/>
      <c r="AU426" s="6"/>
    </row>
    <row r="427" spans="36:47" s="2" customFormat="1" x14ac:dyDescent="0.3">
      <c r="AJ427" s="4"/>
      <c r="AK427" s="4"/>
      <c r="AP427" s="4"/>
      <c r="AQ427" s="4"/>
      <c r="AT427" s="4"/>
      <c r="AU427" s="6"/>
    </row>
    <row r="428" spans="36:47" s="2" customFormat="1" x14ac:dyDescent="0.3">
      <c r="AJ428" s="4"/>
      <c r="AK428" s="4"/>
      <c r="AP428" s="4"/>
      <c r="AQ428" s="4"/>
      <c r="AT428" s="4"/>
      <c r="AU428" s="6"/>
    </row>
    <row r="429" spans="36:47" s="2" customFormat="1" x14ac:dyDescent="0.3">
      <c r="AJ429" s="4"/>
      <c r="AK429" s="4"/>
      <c r="AP429" s="4"/>
      <c r="AQ429" s="4"/>
      <c r="AT429" s="4"/>
      <c r="AU429" s="6"/>
    </row>
    <row r="430" spans="36:47" s="2" customFormat="1" x14ac:dyDescent="0.3">
      <c r="AJ430" s="4"/>
      <c r="AK430" s="4"/>
      <c r="AP430" s="4"/>
      <c r="AQ430" s="4"/>
      <c r="AT430" s="4"/>
      <c r="AU430" s="6"/>
    </row>
    <row r="431" spans="36:47" s="2" customFormat="1" x14ac:dyDescent="0.3">
      <c r="AJ431" s="4"/>
      <c r="AK431" s="4"/>
      <c r="AP431" s="4"/>
      <c r="AQ431" s="4"/>
      <c r="AT431" s="4"/>
      <c r="AU431" s="6"/>
    </row>
    <row r="432" spans="36:47" s="2" customFormat="1" x14ac:dyDescent="0.3">
      <c r="AJ432" s="4"/>
      <c r="AK432" s="4"/>
      <c r="AP432" s="4"/>
      <c r="AQ432" s="4"/>
      <c r="AT432" s="4"/>
      <c r="AU432" s="6"/>
    </row>
    <row r="433" spans="36:47" s="2" customFormat="1" x14ac:dyDescent="0.3">
      <c r="AJ433" s="4"/>
      <c r="AK433" s="4"/>
      <c r="AP433" s="4"/>
      <c r="AQ433" s="4"/>
      <c r="AT433" s="4"/>
      <c r="AU433" s="6"/>
    </row>
    <row r="434" spans="36:47" s="2" customFormat="1" x14ac:dyDescent="0.3">
      <c r="AJ434" s="4"/>
      <c r="AK434" s="4"/>
      <c r="AP434" s="4"/>
      <c r="AQ434" s="4"/>
      <c r="AT434" s="4"/>
      <c r="AU434" s="6"/>
    </row>
    <row r="435" spans="36:47" s="2" customFormat="1" x14ac:dyDescent="0.3">
      <c r="AJ435" s="4"/>
      <c r="AK435" s="4"/>
      <c r="AP435" s="4"/>
      <c r="AQ435" s="4"/>
      <c r="AT435" s="4"/>
      <c r="AU435" s="6"/>
    </row>
    <row r="436" spans="36:47" s="2" customFormat="1" x14ac:dyDescent="0.3">
      <c r="AJ436" s="4"/>
      <c r="AK436" s="4"/>
      <c r="AP436" s="4"/>
      <c r="AQ436" s="4"/>
      <c r="AT436" s="4"/>
      <c r="AU436" s="6"/>
    </row>
    <row r="437" spans="36:47" s="2" customFormat="1" x14ac:dyDescent="0.3">
      <c r="AJ437" s="4"/>
      <c r="AK437" s="4"/>
      <c r="AP437" s="4"/>
      <c r="AQ437" s="4"/>
      <c r="AT437" s="4"/>
      <c r="AU437" s="6"/>
    </row>
    <row r="438" spans="36:47" s="2" customFormat="1" x14ac:dyDescent="0.3">
      <c r="AJ438" s="4"/>
      <c r="AK438" s="4"/>
      <c r="AP438" s="4"/>
      <c r="AQ438" s="4"/>
      <c r="AT438" s="4"/>
      <c r="AU438" s="6"/>
    </row>
    <row r="439" spans="36:47" s="2" customFormat="1" x14ac:dyDescent="0.3">
      <c r="AJ439" s="4"/>
      <c r="AK439" s="4"/>
      <c r="AP439" s="4"/>
      <c r="AQ439" s="4"/>
      <c r="AT439" s="4"/>
      <c r="AU439" s="6"/>
    </row>
    <row r="440" spans="36:47" s="2" customFormat="1" x14ac:dyDescent="0.3">
      <c r="AJ440" s="4"/>
      <c r="AK440" s="4"/>
      <c r="AP440" s="4"/>
      <c r="AQ440" s="4"/>
      <c r="AT440" s="4"/>
      <c r="AU440" s="6"/>
    </row>
    <row r="441" spans="36:47" s="2" customFormat="1" x14ac:dyDescent="0.3">
      <c r="AJ441" s="4"/>
      <c r="AK441" s="4"/>
      <c r="AP441" s="4"/>
      <c r="AQ441" s="4"/>
      <c r="AT441" s="4"/>
      <c r="AU441" s="6"/>
    </row>
    <row r="442" spans="36:47" s="2" customFormat="1" x14ac:dyDescent="0.3">
      <c r="AJ442" s="4"/>
      <c r="AK442" s="4"/>
      <c r="AP442" s="4"/>
      <c r="AQ442" s="4"/>
      <c r="AT442" s="4"/>
      <c r="AU442" s="6"/>
    </row>
    <row r="443" spans="36:47" s="2" customFormat="1" x14ac:dyDescent="0.3">
      <c r="AJ443" s="4"/>
      <c r="AK443" s="4"/>
      <c r="AP443" s="4"/>
      <c r="AQ443" s="4"/>
      <c r="AT443" s="4"/>
      <c r="AU443" s="6"/>
    </row>
    <row r="444" spans="36:47" s="2" customFormat="1" x14ac:dyDescent="0.3">
      <c r="AJ444" s="4"/>
      <c r="AK444" s="4"/>
      <c r="AP444" s="4"/>
      <c r="AQ444" s="4"/>
      <c r="AT444" s="4"/>
      <c r="AU444" s="6"/>
    </row>
    <row r="445" spans="36:47" s="2" customFormat="1" x14ac:dyDescent="0.3">
      <c r="AJ445" s="4"/>
      <c r="AK445" s="4"/>
      <c r="AP445" s="4"/>
      <c r="AQ445" s="4"/>
      <c r="AT445" s="4"/>
      <c r="AU445" s="6"/>
    </row>
    <row r="446" spans="36:47" s="2" customFormat="1" x14ac:dyDescent="0.3">
      <c r="AJ446" s="4"/>
      <c r="AK446" s="4"/>
      <c r="AP446" s="4"/>
      <c r="AQ446" s="4"/>
      <c r="AT446" s="4"/>
      <c r="AU446" s="6"/>
    </row>
    <row r="447" spans="36:47" s="2" customFormat="1" x14ac:dyDescent="0.3">
      <c r="AJ447" s="4"/>
      <c r="AK447" s="4"/>
      <c r="AP447" s="4"/>
      <c r="AQ447" s="4"/>
      <c r="AT447" s="4"/>
      <c r="AU447" s="6"/>
    </row>
    <row r="448" spans="36:47" s="2" customFormat="1" x14ac:dyDescent="0.3">
      <c r="AJ448" s="4"/>
      <c r="AK448" s="4"/>
      <c r="AP448" s="4"/>
      <c r="AQ448" s="4"/>
      <c r="AT448" s="4"/>
      <c r="AU448" s="6"/>
    </row>
    <row r="449" spans="36:47" s="2" customFormat="1" x14ac:dyDescent="0.3">
      <c r="AJ449" s="4"/>
      <c r="AK449" s="4"/>
      <c r="AP449" s="4"/>
      <c r="AQ449" s="4"/>
      <c r="AT449" s="4"/>
      <c r="AU449" s="6"/>
    </row>
    <row r="450" spans="36:47" s="2" customFormat="1" x14ac:dyDescent="0.3">
      <c r="AJ450" s="4"/>
      <c r="AK450" s="4"/>
      <c r="AP450" s="4"/>
      <c r="AQ450" s="4"/>
      <c r="AT450" s="4"/>
      <c r="AU450" s="6"/>
    </row>
    <row r="451" spans="36:47" s="2" customFormat="1" x14ac:dyDescent="0.3">
      <c r="AJ451" s="4"/>
      <c r="AK451" s="4"/>
      <c r="AP451" s="4"/>
      <c r="AQ451" s="4"/>
      <c r="AT451" s="4"/>
      <c r="AU451" s="6"/>
    </row>
    <row r="452" spans="36:47" s="2" customFormat="1" x14ac:dyDescent="0.3">
      <c r="AJ452" s="4"/>
      <c r="AK452" s="4"/>
      <c r="AP452" s="4"/>
      <c r="AQ452" s="4"/>
      <c r="AT452" s="4"/>
      <c r="AU452" s="6"/>
    </row>
    <row r="453" spans="36:47" s="2" customFormat="1" x14ac:dyDescent="0.3">
      <c r="AJ453" s="4"/>
      <c r="AK453" s="4"/>
      <c r="AP453" s="4"/>
      <c r="AQ453" s="4"/>
      <c r="AT453" s="4"/>
      <c r="AU453" s="6"/>
    </row>
    <row r="454" spans="36:47" s="2" customFormat="1" x14ac:dyDescent="0.3">
      <c r="AJ454" s="4"/>
      <c r="AK454" s="4"/>
      <c r="AP454" s="4"/>
      <c r="AQ454" s="4"/>
      <c r="AT454" s="4"/>
      <c r="AU454" s="6"/>
    </row>
    <row r="455" spans="36:47" s="2" customFormat="1" x14ac:dyDescent="0.3">
      <c r="AJ455" s="4"/>
      <c r="AK455" s="4"/>
      <c r="AP455" s="4"/>
      <c r="AQ455" s="4"/>
      <c r="AT455" s="4"/>
      <c r="AU455" s="6"/>
    </row>
    <row r="456" spans="36:47" s="2" customFormat="1" x14ac:dyDescent="0.3">
      <c r="AJ456" s="4"/>
      <c r="AK456" s="4"/>
      <c r="AP456" s="4"/>
      <c r="AQ456" s="4"/>
      <c r="AT456" s="4"/>
      <c r="AU456" s="6"/>
    </row>
    <row r="457" spans="36:47" s="2" customFormat="1" x14ac:dyDescent="0.3">
      <c r="AJ457" s="4"/>
      <c r="AK457" s="4"/>
      <c r="AP457" s="4"/>
      <c r="AQ457" s="4"/>
      <c r="AT457" s="4"/>
      <c r="AU457" s="6"/>
    </row>
    <row r="458" spans="36:47" s="2" customFormat="1" x14ac:dyDescent="0.3">
      <c r="AJ458" s="4"/>
      <c r="AK458" s="4"/>
      <c r="AP458" s="4"/>
      <c r="AQ458" s="4"/>
      <c r="AT458" s="4"/>
      <c r="AU458" s="6"/>
    </row>
    <row r="459" spans="36:47" s="2" customFormat="1" x14ac:dyDescent="0.3">
      <c r="AJ459" s="4"/>
      <c r="AK459" s="4"/>
      <c r="AP459" s="4"/>
      <c r="AQ459" s="4"/>
      <c r="AT459" s="4"/>
      <c r="AU459" s="6"/>
    </row>
    <row r="460" spans="36:47" s="2" customFormat="1" x14ac:dyDescent="0.3">
      <c r="AJ460" s="4"/>
      <c r="AK460" s="4"/>
      <c r="AP460" s="4"/>
      <c r="AQ460" s="4"/>
      <c r="AT460" s="4"/>
      <c r="AU460" s="6"/>
    </row>
    <row r="461" spans="36:47" s="2" customFormat="1" x14ac:dyDescent="0.3">
      <c r="AJ461" s="4"/>
      <c r="AK461" s="4"/>
      <c r="AP461" s="4"/>
      <c r="AQ461" s="4"/>
      <c r="AT461" s="4"/>
      <c r="AU461" s="6"/>
    </row>
    <row r="462" spans="36:47" s="2" customFormat="1" x14ac:dyDescent="0.3">
      <c r="AJ462" s="4"/>
      <c r="AK462" s="4"/>
      <c r="AP462" s="4"/>
      <c r="AQ462" s="4"/>
      <c r="AT462" s="4"/>
      <c r="AU462" s="6"/>
    </row>
    <row r="463" spans="36:47" s="2" customFormat="1" x14ac:dyDescent="0.3">
      <c r="AJ463" s="4"/>
      <c r="AK463" s="4"/>
      <c r="AP463" s="4"/>
      <c r="AQ463" s="4"/>
      <c r="AT463" s="4"/>
      <c r="AU463" s="6"/>
    </row>
    <row r="464" spans="36:47" s="2" customFormat="1" x14ac:dyDescent="0.3">
      <c r="AJ464" s="4"/>
      <c r="AK464" s="4"/>
      <c r="AP464" s="4"/>
      <c r="AQ464" s="4"/>
      <c r="AT464" s="4"/>
      <c r="AU464" s="6"/>
    </row>
    <row r="465" spans="36:47" s="2" customFormat="1" x14ac:dyDescent="0.3">
      <c r="AJ465" s="4"/>
      <c r="AK465" s="4"/>
      <c r="AP465" s="4"/>
      <c r="AQ465" s="4"/>
      <c r="AT465" s="4"/>
      <c r="AU465" s="6"/>
    </row>
    <row r="466" spans="36:47" s="2" customFormat="1" x14ac:dyDescent="0.3">
      <c r="AJ466" s="4"/>
      <c r="AK466" s="4"/>
      <c r="AP466" s="4"/>
      <c r="AQ466" s="4"/>
      <c r="AT466" s="4"/>
      <c r="AU466" s="6"/>
    </row>
    <row r="467" spans="36:47" s="2" customFormat="1" x14ac:dyDescent="0.3">
      <c r="AJ467" s="4"/>
      <c r="AK467" s="4"/>
      <c r="AP467" s="4"/>
      <c r="AQ467" s="4"/>
      <c r="AT467" s="4"/>
      <c r="AU467" s="6"/>
    </row>
    <row r="468" spans="36:47" s="2" customFormat="1" x14ac:dyDescent="0.3">
      <c r="AJ468" s="4"/>
      <c r="AK468" s="4"/>
      <c r="AP468" s="4"/>
      <c r="AQ468" s="4"/>
      <c r="AT468" s="4"/>
      <c r="AU468" s="6"/>
    </row>
    <row r="469" spans="36:47" s="2" customFormat="1" x14ac:dyDescent="0.3">
      <c r="AJ469" s="4"/>
      <c r="AK469" s="4"/>
      <c r="AP469" s="4"/>
      <c r="AQ469" s="4"/>
      <c r="AT469" s="4"/>
      <c r="AU469" s="6"/>
    </row>
    <row r="470" spans="36:47" s="2" customFormat="1" x14ac:dyDescent="0.3">
      <c r="AJ470" s="4"/>
      <c r="AK470" s="4"/>
      <c r="AP470" s="4"/>
      <c r="AQ470" s="4"/>
      <c r="AT470" s="4"/>
      <c r="AU470" s="6"/>
    </row>
    <row r="471" spans="36:47" s="2" customFormat="1" x14ac:dyDescent="0.3">
      <c r="AJ471" s="4"/>
      <c r="AK471" s="4"/>
      <c r="AP471" s="4"/>
      <c r="AQ471" s="4"/>
      <c r="AT471" s="4"/>
      <c r="AU471" s="6"/>
    </row>
    <row r="472" spans="36:47" s="2" customFormat="1" x14ac:dyDescent="0.3">
      <c r="AJ472" s="4"/>
      <c r="AK472" s="4"/>
      <c r="AP472" s="4"/>
      <c r="AQ472" s="4"/>
      <c r="AT472" s="4"/>
      <c r="AU472" s="6"/>
    </row>
    <row r="473" spans="36:47" s="2" customFormat="1" x14ac:dyDescent="0.3">
      <c r="AJ473" s="4"/>
      <c r="AK473" s="4"/>
      <c r="AP473" s="4"/>
      <c r="AQ473" s="4"/>
      <c r="AT473" s="4"/>
      <c r="AU473" s="6"/>
    </row>
    <row r="474" spans="36:47" s="2" customFormat="1" x14ac:dyDescent="0.3">
      <c r="AJ474" s="4"/>
      <c r="AK474" s="4"/>
      <c r="AP474" s="4"/>
      <c r="AQ474" s="4"/>
      <c r="AT474" s="4"/>
      <c r="AU474" s="6"/>
    </row>
    <row r="475" spans="36:47" s="2" customFormat="1" x14ac:dyDescent="0.3">
      <c r="AJ475" s="4"/>
      <c r="AK475" s="4"/>
      <c r="AP475" s="4"/>
      <c r="AQ475" s="4"/>
      <c r="AT475" s="4"/>
      <c r="AU475" s="6"/>
    </row>
    <row r="476" spans="36:47" s="2" customFormat="1" x14ac:dyDescent="0.3">
      <c r="AJ476" s="4"/>
      <c r="AK476" s="4"/>
      <c r="AP476" s="4"/>
      <c r="AQ476" s="4"/>
      <c r="AT476" s="4"/>
      <c r="AU476" s="6"/>
    </row>
    <row r="477" spans="36:47" s="2" customFormat="1" x14ac:dyDescent="0.3">
      <c r="AJ477" s="4"/>
      <c r="AK477" s="4"/>
      <c r="AP477" s="4"/>
      <c r="AQ477" s="4"/>
      <c r="AT477" s="4"/>
      <c r="AU477" s="6"/>
    </row>
    <row r="478" spans="36:47" s="2" customFormat="1" x14ac:dyDescent="0.3">
      <c r="AJ478" s="4"/>
      <c r="AK478" s="4"/>
      <c r="AP478" s="4"/>
      <c r="AQ478" s="4"/>
      <c r="AT478" s="4"/>
      <c r="AU478" s="6"/>
    </row>
    <row r="479" spans="36:47" s="2" customFormat="1" x14ac:dyDescent="0.3">
      <c r="AJ479" s="4"/>
      <c r="AK479" s="4"/>
      <c r="AP479" s="4"/>
      <c r="AQ479" s="4"/>
      <c r="AT479" s="4"/>
      <c r="AU479" s="6"/>
    </row>
    <row r="480" spans="36:47" s="2" customFormat="1" x14ac:dyDescent="0.3">
      <c r="AJ480" s="4"/>
      <c r="AK480" s="4"/>
      <c r="AP480" s="4"/>
      <c r="AQ480" s="4"/>
      <c r="AT480" s="4"/>
      <c r="AU480" s="6"/>
    </row>
    <row r="481" spans="36:47" s="2" customFormat="1" x14ac:dyDescent="0.3">
      <c r="AJ481" s="4"/>
      <c r="AK481" s="4"/>
      <c r="AP481" s="4"/>
      <c r="AQ481" s="4"/>
      <c r="AT481" s="4"/>
      <c r="AU481" s="6"/>
    </row>
    <row r="482" spans="36:47" s="2" customFormat="1" x14ac:dyDescent="0.3">
      <c r="AJ482" s="4"/>
      <c r="AK482" s="4"/>
      <c r="AP482" s="4"/>
      <c r="AQ482" s="4"/>
      <c r="AT482" s="4"/>
      <c r="AU482" s="6"/>
    </row>
    <row r="483" spans="36:47" s="2" customFormat="1" x14ac:dyDescent="0.3">
      <c r="AJ483" s="4"/>
      <c r="AK483" s="4"/>
      <c r="AP483" s="4"/>
      <c r="AQ483" s="4"/>
      <c r="AT483" s="4"/>
      <c r="AU483" s="6"/>
    </row>
    <row r="484" spans="36:47" s="2" customFormat="1" x14ac:dyDescent="0.3">
      <c r="AJ484" s="4"/>
      <c r="AK484" s="4"/>
      <c r="AP484" s="4"/>
      <c r="AQ484" s="4"/>
      <c r="AT484" s="4"/>
      <c r="AU484" s="6"/>
    </row>
    <row r="485" spans="36:47" s="2" customFormat="1" x14ac:dyDescent="0.3">
      <c r="AJ485" s="4"/>
      <c r="AK485" s="4"/>
      <c r="AP485" s="4"/>
      <c r="AQ485" s="4"/>
      <c r="AT485" s="4"/>
      <c r="AU485" s="6"/>
    </row>
    <row r="486" spans="36:47" s="2" customFormat="1" x14ac:dyDescent="0.3">
      <c r="AJ486" s="4"/>
      <c r="AK486" s="4"/>
      <c r="AP486" s="4"/>
      <c r="AQ486" s="4"/>
      <c r="AT486" s="4"/>
      <c r="AU486" s="6"/>
    </row>
    <row r="487" spans="36:47" s="2" customFormat="1" x14ac:dyDescent="0.3">
      <c r="AJ487" s="4"/>
      <c r="AK487" s="4"/>
      <c r="AP487" s="4"/>
      <c r="AQ487" s="4"/>
      <c r="AT487" s="4"/>
      <c r="AU487" s="6"/>
    </row>
    <row r="488" spans="36:47" s="2" customFormat="1" x14ac:dyDescent="0.3">
      <c r="AJ488" s="4"/>
      <c r="AK488" s="4"/>
      <c r="AP488" s="4"/>
      <c r="AQ488" s="4"/>
      <c r="AT488" s="4"/>
      <c r="AU488" s="6"/>
    </row>
    <row r="489" spans="36:47" s="2" customFormat="1" x14ac:dyDescent="0.3">
      <c r="AJ489" s="4"/>
      <c r="AK489" s="4"/>
      <c r="AP489" s="4"/>
      <c r="AQ489" s="4"/>
      <c r="AT489" s="4"/>
      <c r="AU489" s="6"/>
    </row>
    <row r="490" spans="36:47" s="2" customFormat="1" x14ac:dyDescent="0.3">
      <c r="AJ490" s="4"/>
      <c r="AK490" s="4"/>
      <c r="AP490" s="4"/>
      <c r="AQ490" s="4"/>
      <c r="AT490" s="4"/>
      <c r="AU490" s="6"/>
    </row>
    <row r="491" spans="36:47" s="2" customFormat="1" x14ac:dyDescent="0.3">
      <c r="AJ491" s="4"/>
      <c r="AK491" s="4"/>
      <c r="AP491" s="4"/>
      <c r="AQ491" s="4"/>
      <c r="AT491" s="4"/>
      <c r="AU491" s="6"/>
    </row>
    <row r="492" spans="36:47" s="2" customFormat="1" x14ac:dyDescent="0.3">
      <c r="AJ492" s="4"/>
      <c r="AK492" s="4"/>
      <c r="AP492" s="4"/>
      <c r="AQ492" s="4"/>
      <c r="AT492" s="4"/>
      <c r="AU492" s="6"/>
    </row>
    <row r="493" spans="36:47" s="2" customFormat="1" x14ac:dyDescent="0.3">
      <c r="AJ493" s="4"/>
      <c r="AK493" s="4"/>
      <c r="AP493" s="4"/>
      <c r="AQ493" s="4"/>
      <c r="AT493" s="4"/>
      <c r="AU493" s="6"/>
    </row>
    <row r="494" spans="36:47" s="2" customFormat="1" x14ac:dyDescent="0.3">
      <c r="AJ494" s="4"/>
      <c r="AK494" s="4"/>
      <c r="AP494" s="4"/>
      <c r="AQ494" s="4"/>
      <c r="AT494" s="4"/>
      <c r="AU494" s="6"/>
    </row>
    <row r="495" spans="36:47" s="2" customFormat="1" x14ac:dyDescent="0.3">
      <c r="AJ495" s="4"/>
      <c r="AK495" s="4"/>
      <c r="AP495" s="4"/>
      <c r="AQ495" s="4"/>
      <c r="AT495" s="4"/>
      <c r="AU495" s="6"/>
    </row>
    <row r="496" spans="36:47" s="2" customFormat="1" x14ac:dyDescent="0.3">
      <c r="AJ496" s="4"/>
      <c r="AK496" s="4"/>
      <c r="AP496" s="4"/>
      <c r="AQ496" s="4"/>
      <c r="AT496" s="4"/>
      <c r="AU496" s="6"/>
    </row>
    <row r="497" spans="36:47" s="2" customFormat="1" x14ac:dyDescent="0.3">
      <c r="AJ497" s="4"/>
      <c r="AK497" s="4"/>
      <c r="AP497" s="4"/>
      <c r="AQ497" s="4"/>
      <c r="AT497" s="4"/>
      <c r="AU497" s="6"/>
    </row>
    <row r="498" spans="36:47" s="2" customFormat="1" x14ac:dyDescent="0.3">
      <c r="AJ498" s="4"/>
      <c r="AK498" s="4"/>
      <c r="AP498" s="4"/>
      <c r="AQ498" s="4"/>
      <c r="AT498" s="4"/>
      <c r="AU498" s="6"/>
    </row>
    <row r="499" spans="36:47" s="2" customFormat="1" x14ac:dyDescent="0.3">
      <c r="AJ499" s="4"/>
      <c r="AK499" s="4"/>
      <c r="AP499" s="4"/>
      <c r="AQ499" s="4"/>
      <c r="AT499" s="4"/>
      <c r="AU499" s="6"/>
    </row>
    <row r="500" spans="36:47" s="2" customFormat="1" x14ac:dyDescent="0.3">
      <c r="AJ500" s="4"/>
      <c r="AK500" s="4"/>
      <c r="AP500" s="4"/>
      <c r="AQ500" s="4"/>
      <c r="AT500" s="4"/>
      <c r="AU500" s="6"/>
    </row>
    <row r="501" spans="36:47" s="2" customFormat="1" x14ac:dyDescent="0.3">
      <c r="AJ501" s="4"/>
      <c r="AK501" s="4"/>
      <c r="AP501" s="4"/>
      <c r="AQ501" s="4"/>
      <c r="AT501" s="4"/>
      <c r="AU501" s="6"/>
    </row>
    <row r="502" spans="36:47" s="2" customFormat="1" x14ac:dyDescent="0.3">
      <c r="AJ502" s="4"/>
      <c r="AK502" s="4"/>
      <c r="AP502" s="4"/>
      <c r="AQ502" s="4"/>
      <c r="AT502" s="4"/>
      <c r="AU502" s="6"/>
    </row>
    <row r="503" spans="36:47" s="2" customFormat="1" x14ac:dyDescent="0.3">
      <c r="AJ503" s="4"/>
      <c r="AK503" s="4"/>
      <c r="AP503" s="4"/>
      <c r="AQ503" s="4"/>
      <c r="AT503" s="4"/>
      <c r="AU503" s="6"/>
    </row>
    <row r="504" spans="36:47" s="2" customFormat="1" x14ac:dyDescent="0.3">
      <c r="AJ504" s="4"/>
      <c r="AK504" s="4"/>
      <c r="AP504" s="4"/>
      <c r="AQ504" s="4"/>
      <c r="AT504" s="4"/>
      <c r="AU504" s="6"/>
    </row>
    <row r="505" spans="36:47" s="2" customFormat="1" x14ac:dyDescent="0.3">
      <c r="AJ505" s="4"/>
      <c r="AK505" s="4"/>
      <c r="AP505" s="4"/>
      <c r="AQ505" s="4"/>
      <c r="AT505" s="4"/>
      <c r="AU505" s="6"/>
    </row>
    <row r="506" spans="36:47" s="2" customFormat="1" x14ac:dyDescent="0.3">
      <c r="AJ506" s="4"/>
      <c r="AK506" s="4"/>
      <c r="AP506" s="4"/>
      <c r="AQ506" s="4"/>
      <c r="AT506" s="4"/>
      <c r="AU506" s="6"/>
    </row>
    <row r="507" spans="36:47" s="2" customFormat="1" x14ac:dyDescent="0.3">
      <c r="AJ507" s="4"/>
      <c r="AK507" s="4"/>
      <c r="AP507" s="4"/>
      <c r="AQ507" s="4"/>
      <c r="AT507" s="4"/>
      <c r="AU507" s="6"/>
    </row>
    <row r="508" spans="36:47" s="2" customFormat="1" x14ac:dyDescent="0.3">
      <c r="AJ508" s="4"/>
      <c r="AK508" s="4"/>
      <c r="AP508" s="4"/>
      <c r="AQ508" s="4"/>
      <c r="AT508" s="4"/>
      <c r="AU508" s="6"/>
    </row>
    <row r="509" spans="36:47" s="2" customFormat="1" x14ac:dyDescent="0.3">
      <c r="AJ509" s="4"/>
      <c r="AK509" s="4"/>
      <c r="AP509" s="4"/>
      <c r="AQ509" s="4"/>
      <c r="AT509" s="4"/>
      <c r="AU509" s="6"/>
    </row>
    <row r="510" spans="36:47" s="2" customFormat="1" x14ac:dyDescent="0.3">
      <c r="AJ510" s="4"/>
      <c r="AK510" s="4"/>
      <c r="AP510" s="4"/>
      <c r="AQ510" s="4"/>
      <c r="AT510" s="4"/>
      <c r="AU510" s="6"/>
    </row>
    <row r="511" spans="36:47" s="2" customFormat="1" x14ac:dyDescent="0.3">
      <c r="AJ511" s="4"/>
      <c r="AK511" s="4"/>
      <c r="AP511" s="4"/>
      <c r="AQ511" s="4"/>
      <c r="AT511" s="4"/>
      <c r="AU511" s="6"/>
    </row>
    <row r="512" spans="36:47" s="2" customFormat="1" x14ac:dyDescent="0.3">
      <c r="AJ512" s="4"/>
      <c r="AK512" s="4"/>
      <c r="AP512" s="4"/>
      <c r="AQ512" s="4"/>
      <c r="AT512" s="4"/>
      <c r="AU512" s="6"/>
    </row>
    <row r="513" spans="36:47" s="2" customFormat="1" x14ac:dyDescent="0.3">
      <c r="AJ513" s="4"/>
      <c r="AK513" s="4"/>
      <c r="AP513" s="4"/>
      <c r="AQ513" s="4"/>
      <c r="AT513" s="4"/>
      <c r="AU513" s="6"/>
    </row>
    <row r="514" spans="36:47" s="2" customFormat="1" x14ac:dyDescent="0.3">
      <c r="AJ514" s="4"/>
      <c r="AK514" s="4"/>
      <c r="AP514" s="4"/>
      <c r="AQ514" s="4"/>
      <c r="AT514" s="4"/>
      <c r="AU514" s="6"/>
    </row>
    <row r="515" spans="36:47" s="2" customFormat="1" x14ac:dyDescent="0.3">
      <c r="AJ515" s="4"/>
      <c r="AK515" s="4"/>
      <c r="AP515" s="4"/>
      <c r="AQ515" s="4"/>
      <c r="AT515" s="4"/>
      <c r="AU515" s="6"/>
    </row>
    <row r="516" spans="36:47" s="2" customFormat="1" x14ac:dyDescent="0.3">
      <c r="AJ516" s="4"/>
      <c r="AK516" s="4"/>
      <c r="AP516" s="4"/>
      <c r="AQ516" s="4"/>
      <c r="AT516" s="4"/>
      <c r="AU516" s="6"/>
    </row>
    <row r="517" spans="36:47" s="2" customFormat="1" x14ac:dyDescent="0.3">
      <c r="AJ517" s="4"/>
      <c r="AK517" s="4"/>
      <c r="AP517" s="4"/>
      <c r="AQ517" s="4"/>
      <c r="AT517" s="4"/>
      <c r="AU517" s="6"/>
    </row>
    <row r="518" spans="36:47" s="2" customFormat="1" x14ac:dyDescent="0.3">
      <c r="AJ518" s="4"/>
      <c r="AK518" s="4"/>
      <c r="AP518" s="4"/>
      <c r="AQ518" s="4"/>
      <c r="AT518" s="4"/>
      <c r="AU518" s="6"/>
    </row>
    <row r="519" spans="36:47" s="2" customFormat="1" x14ac:dyDescent="0.3">
      <c r="AJ519" s="4"/>
      <c r="AK519" s="4"/>
      <c r="AP519" s="4"/>
      <c r="AQ519" s="4"/>
      <c r="AT519" s="4"/>
      <c r="AU519" s="6"/>
    </row>
    <row r="520" spans="36:47" s="2" customFormat="1" x14ac:dyDescent="0.3">
      <c r="AJ520" s="4"/>
      <c r="AK520" s="4"/>
      <c r="AP520" s="4"/>
      <c r="AQ520" s="4"/>
      <c r="AT520" s="4"/>
      <c r="AU520" s="6"/>
    </row>
    <row r="521" spans="36:47" s="2" customFormat="1" x14ac:dyDescent="0.3">
      <c r="AJ521" s="4"/>
      <c r="AK521" s="4"/>
      <c r="AP521" s="4"/>
      <c r="AQ521" s="4"/>
      <c r="AT521" s="4"/>
      <c r="AU521" s="6"/>
    </row>
    <row r="522" spans="36:47" s="2" customFormat="1" x14ac:dyDescent="0.3">
      <c r="AJ522" s="4"/>
      <c r="AK522" s="4"/>
      <c r="AP522" s="4"/>
      <c r="AQ522" s="4"/>
      <c r="AT522" s="4"/>
      <c r="AU522" s="6"/>
    </row>
    <row r="523" spans="36:47" s="2" customFormat="1" x14ac:dyDescent="0.3">
      <c r="AJ523" s="4"/>
      <c r="AK523" s="4"/>
      <c r="AP523" s="4"/>
      <c r="AQ523" s="4"/>
      <c r="AT523" s="4"/>
      <c r="AU523" s="6"/>
    </row>
    <row r="524" spans="36:47" s="2" customFormat="1" x14ac:dyDescent="0.3">
      <c r="AJ524" s="4"/>
      <c r="AK524" s="4"/>
      <c r="AP524" s="4"/>
      <c r="AQ524" s="4"/>
      <c r="AT524" s="4"/>
      <c r="AU524" s="6"/>
    </row>
    <row r="525" spans="36:47" s="2" customFormat="1" x14ac:dyDescent="0.3">
      <c r="AJ525" s="4"/>
      <c r="AK525" s="4"/>
      <c r="AP525" s="4"/>
      <c r="AQ525" s="4"/>
      <c r="AT525" s="4"/>
      <c r="AU525" s="6"/>
    </row>
    <row r="526" spans="36:47" s="2" customFormat="1" x14ac:dyDescent="0.3">
      <c r="AJ526" s="4"/>
      <c r="AK526" s="4"/>
      <c r="AP526" s="4"/>
      <c r="AQ526" s="4"/>
      <c r="AT526" s="4"/>
      <c r="AU526" s="6"/>
    </row>
    <row r="527" spans="36:47" s="2" customFormat="1" x14ac:dyDescent="0.3">
      <c r="AJ527" s="4"/>
      <c r="AK527" s="4"/>
      <c r="AP527" s="4"/>
      <c r="AQ527" s="4"/>
      <c r="AT527" s="4"/>
      <c r="AU527" s="6"/>
    </row>
    <row r="528" spans="36:47" s="2" customFormat="1" x14ac:dyDescent="0.3">
      <c r="AJ528" s="4"/>
      <c r="AK528" s="4"/>
      <c r="AP528" s="4"/>
      <c r="AQ528" s="4"/>
      <c r="AT528" s="4"/>
      <c r="AU528" s="6"/>
    </row>
    <row r="529" spans="36:47" s="2" customFormat="1" x14ac:dyDescent="0.3">
      <c r="AJ529" s="4"/>
      <c r="AK529" s="4"/>
      <c r="AP529" s="4"/>
      <c r="AQ529" s="4"/>
      <c r="AT529" s="4"/>
      <c r="AU529" s="6"/>
    </row>
    <row r="530" spans="36:47" s="2" customFormat="1" x14ac:dyDescent="0.3">
      <c r="AJ530" s="4"/>
      <c r="AK530" s="4"/>
      <c r="AP530" s="4"/>
      <c r="AQ530" s="4"/>
      <c r="AT530" s="4"/>
      <c r="AU530" s="6"/>
    </row>
    <row r="531" spans="36:47" s="2" customFormat="1" x14ac:dyDescent="0.3">
      <c r="AJ531" s="4"/>
      <c r="AK531" s="4"/>
      <c r="AP531" s="4"/>
      <c r="AQ531" s="4"/>
      <c r="AT531" s="4"/>
      <c r="AU531" s="6"/>
    </row>
    <row r="532" spans="36:47" s="2" customFormat="1" x14ac:dyDescent="0.3">
      <c r="AJ532" s="4"/>
      <c r="AK532" s="4"/>
      <c r="AP532" s="4"/>
      <c r="AQ532" s="4"/>
      <c r="AT532" s="4"/>
      <c r="AU532" s="6"/>
    </row>
    <row r="533" spans="36:47" s="2" customFormat="1" x14ac:dyDescent="0.3">
      <c r="AJ533" s="4"/>
      <c r="AK533" s="4"/>
      <c r="AP533" s="4"/>
      <c r="AQ533" s="4"/>
      <c r="AT533" s="4"/>
      <c r="AU533" s="6"/>
    </row>
    <row r="534" spans="36:47" s="2" customFormat="1" x14ac:dyDescent="0.3">
      <c r="AJ534" s="4"/>
      <c r="AK534" s="4"/>
      <c r="AP534" s="4"/>
      <c r="AQ534" s="4"/>
      <c r="AT534" s="4"/>
      <c r="AU534" s="6"/>
    </row>
    <row r="535" spans="36:47" s="2" customFormat="1" x14ac:dyDescent="0.3">
      <c r="AJ535" s="4"/>
      <c r="AK535" s="4"/>
      <c r="AP535" s="4"/>
      <c r="AQ535" s="4"/>
      <c r="AT535" s="4"/>
      <c r="AU535" s="6"/>
    </row>
    <row r="536" spans="36:47" s="2" customFormat="1" x14ac:dyDescent="0.3">
      <c r="AJ536" s="4"/>
      <c r="AK536" s="4"/>
      <c r="AP536" s="4"/>
      <c r="AQ536" s="4"/>
      <c r="AT536" s="4"/>
      <c r="AU536" s="6"/>
    </row>
    <row r="537" spans="36:47" s="2" customFormat="1" x14ac:dyDescent="0.3">
      <c r="AJ537" s="4"/>
      <c r="AK537" s="4"/>
      <c r="AP537" s="4"/>
      <c r="AQ537" s="4"/>
      <c r="AT537" s="4"/>
      <c r="AU537" s="6"/>
    </row>
    <row r="538" spans="36:47" s="2" customFormat="1" x14ac:dyDescent="0.3">
      <c r="AJ538" s="4"/>
      <c r="AK538" s="4"/>
      <c r="AP538" s="4"/>
      <c r="AQ538" s="4"/>
      <c r="AT538" s="4"/>
      <c r="AU538" s="6"/>
    </row>
    <row r="539" spans="36:47" s="2" customFormat="1" x14ac:dyDescent="0.3">
      <c r="AJ539" s="4"/>
      <c r="AK539" s="4"/>
      <c r="AP539" s="4"/>
      <c r="AQ539" s="4"/>
      <c r="AT539" s="4"/>
      <c r="AU539" s="6"/>
    </row>
    <row r="540" spans="36:47" s="2" customFormat="1" x14ac:dyDescent="0.3">
      <c r="AJ540" s="4"/>
      <c r="AK540" s="4"/>
      <c r="AP540" s="4"/>
      <c r="AQ540" s="4"/>
      <c r="AT540" s="4"/>
      <c r="AU540" s="6"/>
    </row>
    <row r="541" spans="36:47" s="2" customFormat="1" x14ac:dyDescent="0.3">
      <c r="AJ541" s="4"/>
      <c r="AK541" s="4"/>
      <c r="AP541" s="4"/>
      <c r="AQ541" s="4"/>
      <c r="AT541" s="4"/>
      <c r="AU541" s="6"/>
    </row>
    <row r="542" spans="36:47" s="2" customFormat="1" x14ac:dyDescent="0.3">
      <c r="AJ542" s="4"/>
      <c r="AK542" s="4"/>
      <c r="AP542" s="4"/>
      <c r="AQ542" s="4"/>
      <c r="AT542" s="4"/>
      <c r="AU542" s="6"/>
    </row>
    <row r="543" spans="36:47" s="2" customFormat="1" x14ac:dyDescent="0.3">
      <c r="AJ543" s="4"/>
      <c r="AK543" s="4"/>
      <c r="AP543" s="4"/>
      <c r="AQ543" s="4"/>
      <c r="AT543" s="4"/>
      <c r="AU543" s="6"/>
    </row>
    <row r="544" spans="36:47" s="2" customFormat="1" x14ac:dyDescent="0.3">
      <c r="AJ544" s="4"/>
      <c r="AK544" s="4"/>
      <c r="AP544" s="4"/>
      <c r="AQ544" s="4"/>
      <c r="AT544" s="4"/>
      <c r="AU544" s="6"/>
    </row>
    <row r="545" spans="36:47" s="2" customFormat="1" x14ac:dyDescent="0.3">
      <c r="AJ545" s="4"/>
      <c r="AK545" s="4"/>
      <c r="AP545" s="4"/>
      <c r="AQ545" s="4"/>
      <c r="AT545" s="4"/>
      <c r="AU545" s="6"/>
    </row>
    <row r="546" spans="36:47" s="2" customFormat="1" x14ac:dyDescent="0.3">
      <c r="AJ546" s="4"/>
      <c r="AK546" s="4"/>
      <c r="AP546" s="4"/>
      <c r="AQ546" s="4"/>
      <c r="AT546" s="4"/>
      <c r="AU546" s="6"/>
    </row>
    <row r="547" spans="36:47" s="2" customFormat="1" x14ac:dyDescent="0.3">
      <c r="AJ547" s="4"/>
      <c r="AK547" s="4"/>
      <c r="AP547" s="4"/>
      <c r="AQ547" s="4"/>
      <c r="AT547" s="4"/>
      <c r="AU547" s="6"/>
    </row>
    <row r="548" spans="36:47" s="2" customFormat="1" x14ac:dyDescent="0.3">
      <c r="AJ548" s="4"/>
      <c r="AK548" s="4"/>
      <c r="AP548" s="4"/>
      <c r="AQ548" s="4"/>
      <c r="AT548" s="4"/>
      <c r="AU548" s="6"/>
    </row>
    <row r="549" spans="36:47" s="2" customFormat="1" x14ac:dyDescent="0.3">
      <c r="AJ549" s="4"/>
      <c r="AK549" s="4"/>
      <c r="AP549" s="4"/>
      <c r="AQ549" s="4"/>
      <c r="AT549" s="4"/>
      <c r="AU549" s="6"/>
    </row>
    <row r="550" spans="36:47" s="2" customFormat="1" x14ac:dyDescent="0.3">
      <c r="AJ550" s="4"/>
      <c r="AK550" s="4"/>
      <c r="AP550" s="4"/>
      <c r="AQ550" s="4"/>
      <c r="AT550" s="4"/>
      <c r="AU550" s="6"/>
    </row>
    <row r="551" spans="36:47" s="2" customFormat="1" x14ac:dyDescent="0.3">
      <c r="AJ551" s="4"/>
      <c r="AK551" s="4"/>
      <c r="AP551" s="4"/>
      <c r="AQ551" s="4"/>
      <c r="AT551" s="4"/>
      <c r="AU551" s="6"/>
    </row>
    <row r="552" spans="36:47" s="2" customFormat="1" x14ac:dyDescent="0.3">
      <c r="AJ552" s="4"/>
      <c r="AK552" s="4"/>
      <c r="AP552" s="4"/>
      <c r="AQ552" s="4"/>
      <c r="AT552" s="4"/>
      <c r="AU552" s="6"/>
    </row>
    <row r="553" spans="36:47" s="2" customFormat="1" x14ac:dyDescent="0.3">
      <c r="AJ553" s="4"/>
      <c r="AK553" s="4"/>
      <c r="AP553" s="4"/>
      <c r="AQ553" s="4"/>
      <c r="AT553" s="4"/>
      <c r="AU553" s="6"/>
    </row>
    <row r="554" spans="36:47" s="2" customFormat="1" x14ac:dyDescent="0.3">
      <c r="AJ554" s="4"/>
      <c r="AK554" s="4"/>
      <c r="AP554" s="4"/>
      <c r="AQ554" s="4"/>
      <c r="AT554" s="4"/>
      <c r="AU554" s="6"/>
    </row>
    <row r="555" spans="36:47" s="2" customFormat="1" x14ac:dyDescent="0.3">
      <c r="AJ555" s="4"/>
      <c r="AK555" s="4"/>
      <c r="AP555" s="4"/>
      <c r="AQ555" s="4"/>
      <c r="AT555" s="4"/>
      <c r="AU555" s="6"/>
    </row>
    <row r="556" spans="36:47" s="2" customFormat="1" x14ac:dyDescent="0.3">
      <c r="AJ556" s="4"/>
      <c r="AK556" s="4"/>
      <c r="AP556" s="4"/>
      <c r="AQ556" s="4"/>
      <c r="AT556" s="4"/>
      <c r="AU556" s="6"/>
    </row>
    <row r="557" spans="36:47" s="2" customFormat="1" x14ac:dyDescent="0.3">
      <c r="AJ557" s="4"/>
      <c r="AK557" s="4"/>
      <c r="AP557" s="4"/>
      <c r="AQ557" s="4"/>
      <c r="AT557" s="4"/>
      <c r="AU557" s="6"/>
    </row>
    <row r="558" spans="36:47" s="2" customFormat="1" x14ac:dyDescent="0.3">
      <c r="AJ558" s="4"/>
      <c r="AK558" s="4"/>
      <c r="AP558" s="4"/>
      <c r="AQ558" s="4"/>
      <c r="AT558" s="4"/>
      <c r="AU558" s="6"/>
    </row>
    <row r="559" spans="36:47" s="2" customFormat="1" x14ac:dyDescent="0.3">
      <c r="AJ559" s="4"/>
      <c r="AK559" s="4"/>
      <c r="AP559" s="4"/>
      <c r="AQ559" s="4"/>
      <c r="AT559" s="4"/>
      <c r="AU559" s="6"/>
    </row>
    <row r="560" spans="36:47" s="2" customFormat="1" x14ac:dyDescent="0.3">
      <c r="AJ560" s="4"/>
      <c r="AK560" s="4"/>
      <c r="AP560" s="4"/>
      <c r="AQ560" s="4"/>
      <c r="AT560" s="4"/>
      <c r="AU560" s="6"/>
    </row>
    <row r="561" spans="36:47" s="2" customFormat="1" x14ac:dyDescent="0.3">
      <c r="AJ561" s="4"/>
      <c r="AK561" s="4"/>
      <c r="AP561" s="4"/>
      <c r="AQ561" s="4"/>
      <c r="AT561" s="4"/>
      <c r="AU561" s="6"/>
    </row>
    <row r="562" spans="36:47" s="2" customFormat="1" x14ac:dyDescent="0.3">
      <c r="AJ562" s="4"/>
      <c r="AK562" s="4"/>
      <c r="AP562" s="4"/>
      <c r="AQ562" s="4"/>
      <c r="AT562" s="4"/>
      <c r="AU562" s="6"/>
    </row>
    <row r="563" spans="36:47" s="2" customFormat="1" x14ac:dyDescent="0.3">
      <c r="AJ563" s="4"/>
      <c r="AK563" s="4"/>
      <c r="AP563" s="4"/>
      <c r="AQ563" s="4"/>
      <c r="AT563" s="4"/>
      <c r="AU563" s="6"/>
    </row>
    <row r="564" spans="36:47" s="2" customFormat="1" x14ac:dyDescent="0.3">
      <c r="AJ564" s="4"/>
      <c r="AK564" s="4"/>
      <c r="AP564" s="4"/>
      <c r="AQ564" s="4"/>
      <c r="AT564" s="4"/>
      <c r="AU564" s="6"/>
    </row>
    <row r="565" spans="36:47" s="2" customFormat="1" x14ac:dyDescent="0.3">
      <c r="AJ565" s="4"/>
      <c r="AK565" s="4"/>
      <c r="AP565" s="4"/>
      <c r="AQ565" s="4"/>
      <c r="AT565" s="4"/>
      <c r="AU565" s="6"/>
    </row>
    <row r="566" spans="36:47" s="2" customFormat="1" x14ac:dyDescent="0.3">
      <c r="AJ566" s="4"/>
      <c r="AK566" s="4"/>
      <c r="AP566" s="4"/>
      <c r="AQ566" s="4"/>
      <c r="AT566" s="4"/>
      <c r="AU566" s="6"/>
    </row>
    <row r="567" spans="36:47" s="2" customFormat="1" x14ac:dyDescent="0.3">
      <c r="AJ567" s="4"/>
      <c r="AK567" s="4"/>
      <c r="AP567" s="4"/>
      <c r="AQ567" s="4"/>
      <c r="AT567" s="4"/>
      <c r="AU567" s="6"/>
    </row>
    <row r="568" spans="36:47" s="2" customFormat="1" x14ac:dyDescent="0.3">
      <c r="AJ568" s="4"/>
      <c r="AK568" s="4"/>
      <c r="AP568" s="4"/>
      <c r="AQ568" s="4"/>
      <c r="AT568" s="4"/>
      <c r="AU568" s="6"/>
    </row>
    <row r="569" spans="36:47" s="2" customFormat="1" x14ac:dyDescent="0.3">
      <c r="AJ569" s="4"/>
      <c r="AK569" s="4"/>
      <c r="AP569" s="4"/>
      <c r="AQ569" s="4"/>
      <c r="AT569" s="4"/>
      <c r="AU569" s="6"/>
    </row>
    <row r="570" spans="36:47" s="2" customFormat="1" x14ac:dyDescent="0.3">
      <c r="AJ570" s="4"/>
      <c r="AK570" s="4"/>
      <c r="AP570" s="4"/>
      <c r="AQ570" s="4"/>
      <c r="AT570" s="4"/>
      <c r="AU570" s="6"/>
    </row>
    <row r="571" spans="36:47" s="2" customFormat="1" x14ac:dyDescent="0.3">
      <c r="AJ571" s="4"/>
      <c r="AK571" s="4"/>
      <c r="AP571" s="4"/>
      <c r="AQ571" s="4"/>
      <c r="AT571" s="4"/>
      <c r="AU571" s="6"/>
    </row>
    <row r="572" spans="36:47" s="2" customFormat="1" x14ac:dyDescent="0.3">
      <c r="AJ572" s="4"/>
      <c r="AK572" s="4"/>
      <c r="AP572" s="4"/>
      <c r="AQ572" s="4"/>
      <c r="AT572" s="4"/>
      <c r="AU572" s="6"/>
    </row>
    <row r="573" spans="36:47" s="2" customFormat="1" x14ac:dyDescent="0.3">
      <c r="AJ573" s="4"/>
      <c r="AK573" s="4"/>
      <c r="AP573" s="4"/>
      <c r="AQ573" s="4"/>
      <c r="AT573" s="4"/>
      <c r="AU573" s="6"/>
    </row>
    <row r="574" spans="36:47" s="2" customFormat="1" x14ac:dyDescent="0.3">
      <c r="AJ574" s="4"/>
      <c r="AK574" s="4"/>
      <c r="AP574" s="4"/>
      <c r="AQ574" s="4"/>
      <c r="AT574" s="4"/>
      <c r="AU574" s="6"/>
    </row>
    <row r="575" spans="36:47" s="2" customFormat="1" x14ac:dyDescent="0.3">
      <c r="AJ575" s="4"/>
      <c r="AK575" s="4"/>
      <c r="AP575" s="4"/>
      <c r="AQ575" s="4"/>
      <c r="AT575" s="4"/>
      <c r="AU575" s="6"/>
    </row>
    <row r="576" spans="36:47" s="2" customFormat="1" x14ac:dyDescent="0.3">
      <c r="AJ576" s="4"/>
      <c r="AK576" s="4"/>
      <c r="AP576" s="4"/>
      <c r="AQ576" s="4"/>
      <c r="AT576" s="4"/>
      <c r="AU576" s="6"/>
    </row>
    <row r="577" spans="36:47" s="2" customFormat="1" x14ac:dyDescent="0.3">
      <c r="AJ577" s="4"/>
      <c r="AK577" s="4"/>
      <c r="AP577" s="4"/>
      <c r="AQ577" s="4"/>
      <c r="AT577" s="4"/>
      <c r="AU577" s="6"/>
    </row>
    <row r="578" spans="36:47" s="2" customFormat="1" x14ac:dyDescent="0.3">
      <c r="AJ578" s="4"/>
      <c r="AK578" s="4"/>
      <c r="AP578" s="4"/>
      <c r="AQ578" s="4"/>
      <c r="AT578" s="4"/>
      <c r="AU578" s="6"/>
    </row>
    <row r="579" spans="36:47" s="2" customFormat="1" x14ac:dyDescent="0.3">
      <c r="AJ579" s="4"/>
      <c r="AK579" s="4"/>
      <c r="AP579" s="4"/>
      <c r="AQ579" s="4"/>
      <c r="AT579" s="4"/>
      <c r="AU579" s="6"/>
    </row>
    <row r="580" spans="36:47" s="2" customFormat="1" x14ac:dyDescent="0.3">
      <c r="AJ580" s="4"/>
      <c r="AK580" s="4"/>
      <c r="AP580" s="4"/>
      <c r="AQ580" s="4"/>
      <c r="AT580" s="4"/>
      <c r="AU580" s="6"/>
    </row>
    <row r="581" spans="36:47" s="2" customFormat="1" x14ac:dyDescent="0.3">
      <c r="AJ581" s="4"/>
      <c r="AK581" s="4"/>
      <c r="AP581" s="4"/>
      <c r="AQ581" s="4"/>
      <c r="AT581" s="4"/>
      <c r="AU581" s="6"/>
    </row>
    <row r="582" spans="36:47" s="2" customFormat="1" x14ac:dyDescent="0.3">
      <c r="AJ582" s="4"/>
      <c r="AK582" s="4"/>
      <c r="AP582" s="4"/>
      <c r="AQ582" s="4"/>
      <c r="AT582" s="4"/>
      <c r="AU582" s="6"/>
    </row>
    <row r="583" spans="36:47" s="2" customFormat="1" x14ac:dyDescent="0.3">
      <c r="AJ583" s="4"/>
      <c r="AK583" s="4"/>
      <c r="AP583" s="4"/>
      <c r="AQ583" s="4"/>
      <c r="AT583" s="4"/>
      <c r="AU583" s="6"/>
    </row>
    <row r="584" spans="36:47" s="2" customFormat="1" x14ac:dyDescent="0.3">
      <c r="AJ584" s="4"/>
      <c r="AK584" s="4"/>
      <c r="AP584" s="4"/>
      <c r="AQ584" s="4"/>
      <c r="AT584" s="4"/>
      <c r="AU584" s="6"/>
    </row>
    <row r="585" spans="36:47" s="2" customFormat="1" x14ac:dyDescent="0.3">
      <c r="AJ585" s="4"/>
      <c r="AK585" s="4"/>
      <c r="AP585" s="4"/>
      <c r="AQ585" s="4"/>
      <c r="AT585" s="4"/>
      <c r="AU585" s="6"/>
    </row>
    <row r="586" spans="36:47" s="2" customFormat="1" x14ac:dyDescent="0.3">
      <c r="AJ586" s="4"/>
      <c r="AK586" s="4"/>
      <c r="AP586" s="4"/>
      <c r="AQ586" s="4"/>
      <c r="AT586" s="4"/>
      <c r="AU586" s="6"/>
    </row>
    <row r="587" spans="36:47" s="2" customFormat="1" x14ac:dyDescent="0.3">
      <c r="AJ587" s="4"/>
      <c r="AK587" s="4"/>
      <c r="AP587" s="4"/>
      <c r="AQ587" s="4"/>
      <c r="AT587" s="4"/>
      <c r="AU587" s="6"/>
    </row>
    <row r="588" spans="36:47" s="2" customFormat="1" x14ac:dyDescent="0.3">
      <c r="AJ588" s="4"/>
      <c r="AK588" s="4"/>
      <c r="AP588" s="4"/>
      <c r="AQ588" s="4"/>
      <c r="AT588" s="4"/>
      <c r="AU588" s="6"/>
    </row>
    <row r="589" spans="36:47" s="2" customFormat="1" x14ac:dyDescent="0.3">
      <c r="AJ589" s="4"/>
      <c r="AK589" s="4"/>
      <c r="AP589" s="4"/>
      <c r="AQ589" s="4"/>
      <c r="AT589" s="4"/>
      <c r="AU589" s="6"/>
    </row>
    <row r="590" spans="36:47" s="2" customFormat="1" x14ac:dyDescent="0.3">
      <c r="AJ590" s="4"/>
      <c r="AK590" s="4"/>
      <c r="AP590" s="4"/>
      <c r="AQ590" s="4"/>
      <c r="AT590" s="4"/>
      <c r="AU590" s="6"/>
    </row>
    <row r="591" spans="36:47" s="2" customFormat="1" x14ac:dyDescent="0.3">
      <c r="AJ591" s="4"/>
      <c r="AK591" s="4"/>
      <c r="AP591" s="4"/>
      <c r="AQ591" s="4"/>
      <c r="AT591" s="4"/>
      <c r="AU591" s="6"/>
    </row>
    <row r="592" spans="36:47" s="2" customFormat="1" x14ac:dyDescent="0.3">
      <c r="AJ592" s="4"/>
      <c r="AK592" s="4"/>
      <c r="AP592" s="4"/>
      <c r="AQ592" s="4"/>
      <c r="AT592" s="4"/>
      <c r="AU592" s="6"/>
    </row>
    <row r="593" spans="36:47" s="2" customFormat="1" x14ac:dyDescent="0.3">
      <c r="AJ593" s="4"/>
      <c r="AK593" s="4"/>
      <c r="AP593" s="4"/>
      <c r="AQ593" s="4"/>
      <c r="AT593" s="4"/>
      <c r="AU593" s="6"/>
    </row>
    <row r="594" spans="36:47" s="2" customFormat="1" x14ac:dyDescent="0.3">
      <c r="AJ594" s="4"/>
      <c r="AK594" s="4"/>
      <c r="AP594" s="4"/>
      <c r="AQ594" s="4"/>
      <c r="AT594" s="4"/>
      <c r="AU594" s="6"/>
    </row>
    <row r="595" spans="36:47" s="2" customFormat="1" x14ac:dyDescent="0.3">
      <c r="AJ595" s="4"/>
      <c r="AK595" s="4"/>
      <c r="AP595" s="4"/>
      <c r="AQ595" s="4"/>
      <c r="AT595" s="4"/>
      <c r="AU595" s="6"/>
    </row>
    <row r="596" spans="36:47" s="2" customFormat="1" x14ac:dyDescent="0.3">
      <c r="AJ596" s="4"/>
      <c r="AK596" s="4"/>
      <c r="AP596" s="4"/>
      <c r="AQ596" s="4"/>
      <c r="AT596" s="4"/>
      <c r="AU596" s="6"/>
    </row>
    <row r="597" spans="36:47" s="2" customFormat="1" x14ac:dyDescent="0.3">
      <c r="AJ597" s="4"/>
      <c r="AK597" s="4"/>
      <c r="AP597" s="4"/>
      <c r="AQ597" s="4"/>
      <c r="AT597" s="4"/>
      <c r="AU597" s="6"/>
    </row>
    <row r="598" spans="36:47" s="2" customFormat="1" x14ac:dyDescent="0.3">
      <c r="AJ598" s="4"/>
      <c r="AK598" s="4"/>
      <c r="AP598" s="4"/>
      <c r="AQ598" s="4"/>
      <c r="AT598" s="4"/>
      <c r="AU598" s="6"/>
    </row>
    <row r="599" spans="36:47" s="2" customFormat="1" x14ac:dyDescent="0.3">
      <c r="AJ599" s="4"/>
      <c r="AK599" s="4"/>
      <c r="AP599" s="4"/>
      <c r="AQ599" s="4"/>
      <c r="AT599" s="4"/>
      <c r="AU599" s="6"/>
    </row>
    <row r="600" spans="36:47" s="2" customFormat="1" x14ac:dyDescent="0.3">
      <c r="AJ600" s="4"/>
      <c r="AK600" s="4"/>
      <c r="AP600" s="4"/>
      <c r="AQ600" s="4"/>
      <c r="AT600" s="4"/>
      <c r="AU600" s="6"/>
    </row>
    <row r="601" spans="36:47" s="2" customFormat="1" x14ac:dyDescent="0.3">
      <c r="AJ601" s="4"/>
      <c r="AK601" s="4"/>
      <c r="AP601" s="4"/>
      <c r="AQ601" s="4"/>
      <c r="AT601" s="4"/>
      <c r="AU601" s="6"/>
    </row>
    <row r="602" spans="36:47" s="2" customFormat="1" x14ac:dyDescent="0.3">
      <c r="AJ602" s="4"/>
      <c r="AK602" s="4"/>
      <c r="AP602" s="4"/>
      <c r="AQ602" s="4"/>
      <c r="AT602" s="4"/>
      <c r="AU602" s="6"/>
    </row>
    <row r="603" spans="36:47" s="2" customFormat="1" x14ac:dyDescent="0.3">
      <c r="AJ603" s="4"/>
      <c r="AK603" s="4"/>
      <c r="AP603" s="4"/>
      <c r="AQ603" s="4"/>
      <c r="AT603" s="4"/>
      <c r="AU603" s="6"/>
    </row>
    <row r="604" spans="36:47" s="2" customFormat="1" x14ac:dyDescent="0.3">
      <c r="AJ604" s="4"/>
      <c r="AK604" s="4"/>
      <c r="AP604" s="4"/>
      <c r="AQ604" s="4"/>
      <c r="AT604" s="4"/>
      <c r="AU604" s="6"/>
    </row>
    <row r="605" spans="36:47" s="2" customFormat="1" x14ac:dyDescent="0.3">
      <c r="AJ605" s="4"/>
      <c r="AK605" s="4"/>
      <c r="AP605" s="4"/>
      <c r="AQ605" s="4"/>
      <c r="AT605" s="4"/>
      <c r="AU605" s="6"/>
    </row>
    <row r="606" spans="36:47" s="2" customFormat="1" x14ac:dyDescent="0.3">
      <c r="AJ606" s="4"/>
      <c r="AK606" s="4"/>
      <c r="AP606" s="4"/>
      <c r="AQ606" s="4"/>
      <c r="AT606" s="4"/>
      <c r="AU606" s="6"/>
    </row>
    <row r="607" spans="36:47" s="2" customFormat="1" x14ac:dyDescent="0.3">
      <c r="AJ607" s="4"/>
      <c r="AK607" s="4"/>
      <c r="AP607" s="4"/>
      <c r="AQ607" s="4"/>
      <c r="AT607" s="4"/>
      <c r="AU607" s="6"/>
    </row>
    <row r="608" spans="36:47" s="2" customFormat="1" x14ac:dyDescent="0.3">
      <c r="AJ608" s="4"/>
      <c r="AK608" s="4"/>
      <c r="AP608" s="4"/>
      <c r="AQ608" s="4"/>
      <c r="AT608" s="4"/>
      <c r="AU608" s="6"/>
    </row>
    <row r="609" spans="36:47" s="2" customFormat="1" x14ac:dyDescent="0.3">
      <c r="AJ609" s="4"/>
      <c r="AK609" s="4"/>
      <c r="AP609" s="4"/>
      <c r="AQ609" s="4"/>
      <c r="AT609" s="4"/>
      <c r="AU609" s="6"/>
    </row>
    <row r="610" spans="36:47" s="2" customFormat="1" x14ac:dyDescent="0.3">
      <c r="AJ610" s="4"/>
      <c r="AK610" s="4"/>
      <c r="AP610" s="4"/>
      <c r="AQ610" s="4"/>
      <c r="AT610" s="4"/>
      <c r="AU610" s="6"/>
    </row>
    <row r="611" spans="36:47" s="2" customFormat="1" x14ac:dyDescent="0.3">
      <c r="AJ611" s="4"/>
      <c r="AK611" s="4"/>
      <c r="AP611" s="4"/>
      <c r="AQ611" s="4"/>
      <c r="AT611" s="4"/>
      <c r="AU611" s="6"/>
    </row>
    <row r="612" spans="36:47" s="2" customFormat="1" x14ac:dyDescent="0.3">
      <c r="AJ612" s="4"/>
      <c r="AK612" s="4"/>
      <c r="AP612" s="4"/>
      <c r="AQ612" s="4"/>
      <c r="AT612" s="4"/>
      <c r="AU612" s="6"/>
    </row>
    <row r="613" spans="36:47" s="2" customFormat="1" x14ac:dyDescent="0.3">
      <c r="AJ613" s="4"/>
      <c r="AK613" s="4"/>
      <c r="AP613" s="4"/>
      <c r="AQ613" s="4"/>
      <c r="AT613" s="4"/>
      <c r="AU613" s="6"/>
    </row>
    <row r="614" spans="36:47" s="2" customFormat="1" x14ac:dyDescent="0.3">
      <c r="AJ614" s="4"/>
      <c r="AK614" s="4"/>
      <c r="AP614" s="4"/>
      <c r="AQ614" s="4"/>
      <c r="AT614" s="4"/>
      <c r="AU614" s="6"/>
    </row>
    <row r="615" spans="36:47" s="2" customFormat="1" x14ac:dyDescent="0.3">
      <c r="AJ615" s="4"/>
      <c r="AK615" s="4"/>
      <c r="AP615" s="4"/>
      <c r="AQ615" s="4"/>
      <c r="AT615" s="4"/>
      <c r="AU615" s="6"/>
    </row>
    <row r="616" spans="36:47" s="2" customFormat="1" x14ac:dyDescent="0.3">
      <c r="AJ616" s="4"/>
      <c r="AK616" s="4"/>
      <c r="AP616" s="4"/>
      <c r="AQ616" s="4"/>
      <c r="AT616" s="4"/>
      <c r="AU616" s="6"/>
    </row>
    <row r="617" spans="36:47" s="2" customFormat="1" x14ac:dyDescent="0.3">
      <c r="AJ617" s="4"/>
      <c r="AK617" s="4"/>
      <c r="AP617" s="4"/>
      <c r="AQ617" s="4"/>
      <c r="AT617" s="4"/>
      <c r="AU617" s="6"/>
    </row>
    <row r="618" spans="36:47" s="2" customFormat="1" x14ac:dyDescent="0.3">
      <c r="AJ618" s="4"/>
      <c r="AK618" s="4"/>
      <c r="AP618" s="4"/>
      <c r="AQ618" s="4"/>
      <c r="AT618" s="4"/>
      <c r="AU618" s="6"/>
    </row>
    <row r="619" spans="36:47" s="2" customFormat="1" x14ac:dyDescent="0.3">
      <c r="AJ619" s="4"/>
      <c r="AK619" s="4"/>
      <c r="AP619" s="4"/>
      <c r="AQ619" s="4"/>
      <c r="AT619" s="4"/>
      <c r="AU619" s="6"/>
    </row>
    <row r="620" spans="36:47" s="2" customFormat="1" x14ac:dyDescent="0.3">
      <c r="AJ620" s="4"/>
      <c r="AK620" s="4"/>
      <c r="AP620" s="4"/>
      <c r="AQ620" s="4"/>
      <c r="AT620" s="4"/>
      <c r="AU620" s="6"/>
    </row>
    <row r="621" spans="36:47" s="2" customFormat="1" x14ac:dyDescent="0.3">
      <c r="AJ621" s="4"/>
      <c r="AK621" s="4"/>
      <c r="AP621" s="4"/>
      <c r="AQ621" s="4"/>
      <c r="AT621" s="4"/>
      <c r="AU621" s="6"/>
    </row>
    <row r="622" spans="36:47" s="2" customFormat="1" x14ac:dyDescent="0.3">
      <c r="AJ622" s="4"/>
      <c r="AK622" s="4"/>
      <c r="AP622" s="4"/>
      <c r="AQ622" s="4"/>
      <c r="AT622" s="4"/>
      <c r="AU622" s="6"/>
    </row>
    <row r="623" spans="36:47" s="2" customFormat="1" x14ac:dyDescent="0.3">
      <c r="AJ623" s="4"/>
      <c r="AK623" s="4"/>
      <c r="AP623" s="4"/>
      <c r="AQ623" s="4"/>
      <c r="AT623" s="4"/>
      <c r="AU623" s="6"/>
    </row>
    <row r="624" spans="36:47" s="2" customFormat="1" x14ac:dyDescent="0.3">
      <c r="AJ624" s="4"/>
      <c r="AK624" s="4"/>
      <c r="AP624" s="4"/>
      <c r="AQ624" s="4"/>
      <c r="AT624" s="4"/>
      <c r="AU624" s="6"/>
    </row>
    <row r="625" spans="36:47" s="2" customFormat="1" x14ac:dyDescent="0.3">
      <c r="AJ625" s="4"/>
      <c r="AK625" s="4"/>
      <c r="AP625" s="4"/>
      <c r="AQ625" s="4"/>
      <c r="AT625" s="4"/>
      <c r="AU625" s="6"/>
    </row>
    <row r="626" spans="36:47" s="2" customFormat="1" x14ac:dyDescent="0.3">
      <c r="AJ626" s="4"/>
      <c r="AK626" s="4"/>
      <c r="AP626" s="4"/>
      <c r="AQ626" s="4"/>
      <c r="AT626" s="4"/>
      <c r="AU626" s="6"/>
    </row>
    <row r="627" spans="36:47" s="2" customFormat="1" x14ac:dyDescent="0.3">
      <c r="AJ627" s="4"/>
      <c r="AK627" s="4"/>
      <c r="AP627" s="4"/>
      <c r="AQ627" s="4"/>
      <c r="AT627" s="4"/>
      <c r="AU627" s="6"/>
    </row>
    <row r="628" spans="36:47" s="2" customFormat="1" x14ac:dyDescent="0.3">
      <c r="AJ628" s="4"/>
      <c r="AK628" s="4"/>
      <c r="AP628" s="4"/>
      <c r="AQ628" s="4"/>
      <c r="AT628" s="4"/>
      <c r="AU628" s="6"/>
    </row>
    <row r="629" spans="36:47" s="2" customFormat="1" x14ac:dyDescent="0.3">
      <c r="AJ629" s="4"/>
      <c r="AK629" s="4"/>
      <c r="AP629" s="4"/>
      <c r="AQ629" s="4"/>
      <c r="AT629" s="4"/>
      <c r="AU629" s="6"/>
    </row>
    <row r="630" spans="36:47" s="2" customFormat="1" x14ac:dyDescent="0.3">
      <c r="AJ630" s="4"/>
      <c r="AK630" s="4"/>
      <c r="AP630" s="4"/>
      <c r="AQ630" s="4"/>
      <c r="AT630" s="4"/>
      <c r="AU630" s="6"/>
    </row>
    <row r="631" spans="36:47" s="2" customFormat="1" x14ac:dyDescent="0.3">
      <c r="AJ631" s="4"/>
      <c r="AK631" s="4"/>
      <c r="AP631" s="4"/>
      <c r="AQ631" s="4"/>
      <c r="AT631" s="4"/>
      <c r="AU631" s="6"/>
    </row>
    <row r="632" spans="36:47" s="2" customFormat="1" x14ac:dyDescent="0.3">
      <c r="AJ632" s="4"/>
      <c r="AK632" s="4"/>
      <c r="AP632" s="4"/>
      <c r="AQ632" s="4"/>
      <c r="AT632" s="4"/>
      <c r="AU632" s="6"/>
    </row>
    <row r="633" spans="36:47" s="2" customFormat="1" x14ac:dyDescent="0.3">
      <c r="AJ633" s="4"/>
      <c r="AK633" s="4"/>
      <c r="AP633" s="4"/>
      <c r="AQ633" s="4"/>
      <c r="AT633" s="4"/>
      <c r="AU633" s="6"/>
    </row>
    <row r="634" spans="36:47" s="2" customFormat="1" x14ac:dyDescent="0.3">
      <c r="AJ634" s="4"/>
      <c r="AK634" s="4"/>
      <c r="AP634" s="4"/>
      <c r="AQ634" s="4"/>
      <c r="AT634" s="4"/>
      <c r="AU634" s="6"/>
    </row>
    <row r="635" spans="36:47" s="2" customFormat="1" x14ac:dyDescent="0.3">
      <c r="AJ635" s="4"/>
      <c r="AK635" s="4"/>
      <c r="AP635" s="4"/>
      <c r="AQ635" s="4"/>
      <c r="AT635" s="4"/>
      <c r="AU635" s="6"/>
    </row>
    <row r="636" spans="36:47" s="2" customFormat="1" x14ac:dyDescent="0.3">
      <c r="AJ636" s="4"/>
      <c r="AK636" s="4"/>
      <c r="AP636" s="4"/>
      <c r="AQ636" s="4"/>
      <c r="AT636" s="4"/>
      <c r="AU636" s="6"/>
    </row>
    <row r="637" spans="36:47" s="2" customFormat="1" x14ac:dyDescent="0.3">
      <c r="AJ637" s="4"/>
      <c r="AK637" s="4"/>
      <c r="AP637" s="4"/>
      <c r="AQ637" s="4"/>
      <c r="AT637" s="4"/>
      <c r="AU637" s="6"/>
    </row>
    <row r="638" spans="36:47" s="2" customFormat="1" x14ac:dyDescent="0.3">
      <c r="AJ638" s="4"/>
      <c r="AK638" s="4"/>
      <c r="AP638" s="4"/>
      <c r="AQ638" s="4"/>
      <c r="AT638" s="4"/>
      <c r="AU638" s="6"/>
    </row>
    <row r="639" spans="36:47" s="2" customFormat="1" x14ac:dyDescent="0.3">
      <c r="AJ639" s="4"/>
      <c r="AK639" s="4"/>
      <c r="AP639" s="4"/>
      <c r="AQ639" s="4"/>
      <c r="AT639" s="4"/>
      <c r="AU639" s="6"/>
    </row>
    <row r="640" spans="36:47" s="2" customFormat="1" x14ac:dyDescent="0.3">
      <c r="AJ640" s="4"/>
      <c r="AK640" s="4"/>
      <c r="AP640" s="4"/>
      <c r="AQ640" s="4"/>
      <c r="AT640" s="4"/>
      <c r="AU640" s="6"/>
    </row>
    <row r="641" spans="36:47" s="2" customFormat="1" x14ac:dyDescent="0.3">
      <c r="AJ641" s="4"/>
      <c r="AK641" s="4"/>
      <c r="AP641" s="4"/>
      <c r="AQ641" s="4"/>
      <c r="AT641" s="4"/>
      <c r="AU641" s="6"/>
    </row>
    <row r="642" spans="36:47" s="2" customFormat="1" x14ac:dyDescent="0.3">
      <c r="AJ642" s="4"/>
      <c r="AK642" s="4"/>
      <c r="AP642" s="4"/>
      <c r="AQ642" s="4"/>
      <c r="AT642" s="4"/>
      <c r="AU642" s="6"/>
    </row>
    <row r="643" spans="36:47" s="2" customFormat="1" x14ac:dyDescent="0.3">
      <c r="AJ643" s="4"/>
      <c r="AK643" s="4"/>
      <c r="AP643" s="4"/>
      <c r="AQ643" s="4"/>
      <c r="AT643" s="4"/>
      <c r="AU643" s="6"/>
    </row>
    <row r="644" spans="36:47" s="2" customFormat="1" x14ac:dyDescent="0.3">
      <c r="AJ644" s="4"/>
      <c r="AK644" s="4"/>
      <c r="AP644" s="4"/>
      <c r="AQ644" s="4"/>
      <c r="AT644" s="4"/>
      <c r="AU644" s="6"/>
    </row>
    <row r="645" spans="36:47" s="2" customFormat="1" x14ac:dyDescent="0.3">
      <c r="AJ645" s="4"/>
      <c r="AK645" s="4"/>
      <c r="AP645" s="4"/>
      <c r="AQ645" s="4"/>
      <c r="AT645" s="4"/>
      <c r="AU645" s="6"/>
    </row>
    <row r="646" spans="36:47" s="2" customFormat="1" x14ac:dyDescent="0.3">
      <c r="AJ646" s="4"/>
      <c r="AK646" s="4"/>
      <c r="AP646" s="4"/>
      <c r="AQ646" s="4"/>
      <c r="AT646" s="4"/>
      <c r="AU646" s="6"/>
    </row>
    <row r="647" spans="36:47" s="2" customFormat="1" x14ac:dyDescent="0.3">
      <c r="AJ647" s="4"/>
      <c r="AK647" s="4"/>
      <c r="AP647" s="4"/>
      <c r="AQ647" s="4"/>
      <c r="AT647" s="4"/>
      <c r="AU647" s="6"/>
    </row>
    <row r="648" spans="36:47" s="2" customFormat="1" x14ac:dyDescent="0.3">
      <c r="AJ648" s="4"/>
      <c r="AK648" s="4"/>
      <c r="AP648" s="4"/>
      <c r="AQ648" s="4"/>
      <c r="AT648" s="4"/>
      <c r="AU648" s="6"/>
    </row>
    <row r="649" spans="36:47" s="2" customFormat="1" x14ac:dyDescent="0.3">
      <c r="AJ649" s="4"/>
      <c r="AK649" s="4"/>
      <c r="AP649" s="4"/>
      <c r="AQ649" s="4"/>
      <c r="AT649" s="4"/>
      <c r="AU649" s="6"/>
    </row>
    <row r="650" spans="36:47" s="2" customFormat="1" x14ac:dyDescent="0.3">
      <c r="AJ650" s="4"/>
      <c r="AK650" s="4"/>
      <c r="AP650" s="4"/>
      <c r="AQ650" s="4"/>
      <c r="AT650" s="4"/>
      <c r="AU650" s="6"/>
    </row>
    <row r="651" spans="36:47" s="2" customFormat="1" x14ac:dyDescent="0.3">
      <c r="AJ651" s="4"/>
      <c r="AK651" s="4"/>
      <c r="AP651" s="4"/>
      <c r="AQ651" s="4"/>
      <c r="AT651" s="4"/>
      <c r="AU651" s="6"/>
    </row>
    <row r="652" spans="36:47" s="2" customFormat="1" x14ac:dyDescent="0.3">
      <c r="AJ652" s="4"/>
      <c r="AK652" s="4"/>
      <c r="AP652" s="4"/>
      <c r="AQ652" s="4"/>
      <c r="AT652" s="4"/>
      <c r="AU652" s="6"/>
    </row>
    <row r="653" spans="36:47" s="2" customFormat="1" x14ac:dyDescent="0.3">
      <c r="AJ653" s="4"/>
      <c r="AK653" s="4"/>
      <c r="AP653" s="4"/>
      <c r="AQ653" s="4"/>
      <c r="AT653" s="4"/>
      <c r="AU653" s="6"/>
    </row>
    <row r="654" spans="36:47" s="2" customFormat="1" x14ac:dyDescent="0.3">
      <c r="AJ654" s="4"/>
      <c r="AK654" s="4"/>
      <c r="AP654" s="4"/>
      <c r="AQ654" s="4"/>
      <c r="AT654" s="4"/>
      <c r="AU654" s="6"/>
    </row>
    <row r="655" spans="36:47" s="2" customFormat="1" x14ac:dyDescent="0.3">
      <c r="AJ655" s="4"/>
      <c r="AK655" s="4"/>
      <c r="AP655" s="4"/>
      <c r="AQ655" s="4"/>
      <c r="AT655" s="4"/>
      <c r="AU655" s="6"/>
    </row>
    <row r="656" spans="36:47" s="2" customFormat="1" x14ac:dyDescent="0.3">
      <c r="AJ656" s="4"/>
      <c r="AK656" s="4"/>
      <c r="AP656" s="4"/>
      <c r="AQ656" s="4"/>
      <c r="AT656" s="4"/>
      <c r="AU656" s="6"/>
    </row>
    <row r="657" spans="36:47" s="2" customFormat="1" x14ac:dyDescent="0.3">
      <c r="AJ657" s="4"/>
      <c r="AK657" s="4"/>
      <c r="AP657" s="4"/>
      <c r="AQ657" s="4"/>
      <c r="AT657" s="4"/>
      <c r="AU657" s="6"/>
    </row>
    <row r="658" spans="36:47" s="2" customFormat="1" x14ac:dyDescent="0.3">
      <c r="AJ658" s="4"/>
      <c r="AK658" s="4"/>
      <c r="AP658" s="4"/>
      <c r="AQ658" s="4"/>
      <c r="AT658" s="4"/>
      <c r="AU658" s="6"/>
    </row>
    <row r="659" spans="36:47" s="2" customFormat="1" x14ac:dyDescent="0.3">
      <c r="AJ659" s="4"/>
      <c r="AK659" s="4"/>
      <c r="AP659" s="4"/>
      <c r="AQ659" s="4"/>
      <c r="AT659" s="4"/>
      <c r="AU659" s="6"/>
    </row>
    <row r="660" spans="36:47" s="2" customFormat="1" x14ac:dyDescent="0.3">
      <c r="AJ660" s="4"/>
      <c r="AK660" s="4"/>
      <c r="AP660" s="4"/>
      <c r="AQ660" s="4"/>
      <c r="AT660" s="4"/>
      <c r="AU660" s="6"/>
    </row>
    <row r="661" spans="36:47" s="2" customFormat="1" x14ac:dyDescent="0.3">
      <c r="AJ661" s="4"/>
      <c r="AK661" s="4"/>
      <c r="AP661" s="4"/>
      <c r="AQ661" s="4"/>
      <c r="AT661" s="4"/>
      <c r="AU661" s="6"/>
    </row>
    <row r="662" spans="36:47" s="2" customFormat="1" x14ac:dyDescent="0.3">
      <c r="AJ662" s="4"/>
      <c r="AK662" s="4"/>
      <c r="AP662" s="4"/>
      <c r="AQ662" s="4"/>
      <c r="AT662" s="4"/>
      <c r="AU662" s="6"/>
    </row>
    <row r="663" spans="36:47" s="2" customFormat="1" x14ac:dyDescent="0.3">
      <c r="AJ663" s="4"/>
      <c r="AK663" s="4"/>
      <c r="AP663" s="4"/>
      <c r="AQ663" s="4"/>
      <c r="AT663" s="4"/>
      <c r="AU663" s="6"/>
    </row>
    <row r="664" spans="36:47" s="2" customFormat="1" x14ac:dyDescent="0.3">
      <c r="AJ664" s="4"/>
      <c r="AK664" s="4"/>
      <c r="AP664" s="4"/>
      <c r="AQ664" s="4"/>
      <c r="AT664" s="4"/>
      <c r="AU664" s="6"/>
    </row>
    <row r="665" spans="36:47" s="2" customFormat="1" x14ac:dyDescent="0.3">
      <c r="AJ665" s="4"/>
      <c r="AK665" s="4"/>
      <c r="AP665" s="4"/>
      <c r="AQ665" s="4"/>
      <c r="AT665" s="4"/>
      <c r="AU665" s="6"/>
    </row>
    <row r="666" spans="36:47" s="2" customFormat="1" x14ac:dyDescent="0.3">
      <c r="AJ666" s="4"/>
      <c r="AK666" s="4"/>
      <c r="AP666" s="4"/>
      <c r="AQ666" s="4"/>
      <c r="AT666" s="4"/>
      <c r="AU666" s="6"/>
    </row>
    <row r="667" spans="36:47" s="2" customFormat="1" x14ac:dyDescent="0.3">
      <c r="AJ667" s="4"/>
      <c r="AK667" s="4"/>
      <c r="AP667" s="4"/>
      <c r="AQ667" s="4"/>
      <c r="AT667" s="4"/>
      <c r="AU667" s="6"/>
    </row>
    <row r="668" spans="36:47" s="2" customFormat="1" x14ac:dyDescent="0.3">
      <c r="AJ668" s="4"/>
      <c r="AK668" s="4"/>
      <c r="AP668" s="4"/>
      <c r="AQ668" s="4"/>
      <c r="AT668" s="4"/>
      <c r="AU668" s="6"/>
    </row>
    <row r="669" spans="36:47" s="2" customFormat="1" x14ac:dyDescent="0.3">
      <c r="AJ669" s="4"/>
      <c r="AK669" s="4"/>
      <c r="AP669" s="4"/>
      <c r="AQ669" s="4"/>
      <c r="AT669" s="4"/>
      <c r="AU669" s="6"/>
    </row>
    <row r="670" spans="36:47" s="2" customFormat="1" x14ac:dyDescent="0.3">
      <c r="AJ670" s="4"/>
      <c r="AK670" s="4"/>
      <c r="AP670" s="4"/>
      <c r="AQ670" s="4"/>
      <c r="AT670" s="4"/>
      <c r="AU670" s="6"/>
    </row>
    <row r="671" spans="36:47" s="2" customFormat="1" x14ac:dyDescent="0.3">
      <c r="AJ671" s="4"/>
      <c r="AK671" s="4"/>
      <c r="AP671" s="4"/>
      <c r="AQ671" s="4"/>
      <c r="AT671" s="4"/>
      <c r="AU671" s="6"/>
    </row>
    <row r="672" spans="36:47" s="2" customFormat="1" x14ac:dyDescent="0.3">
      <c r="AJ672" s="4"/>
      <c r="AK672" s="4"/>
      <c r="AP672" s="4"/>
      <c r="AQ672" s="4"/>
      <c r="AT672" s="4"/>
      <c r="AU672" s="6"/>
    </row>
    <row r="673" spans="36:47" s="2" customFormat="1" x14ac:dyDescent="0.3">
      <c r="AJ673" s="4"/>
      <c r="AK673" s="4"/>
      <c r="AP673" s="4"/>
      <c r="AQ673" s="4"/>
      <c r="AT673" s="4"/>
      <c r="AU673" s="6"/>
    </row>
    <row r="674" spans="36:47" s="2" customFormat="1" x14ac:dyDescent="0.3">
      <c r="AJ674" s="4"/>
      <c r="AK674" s="4"/>
      <c r="AP674" s="4"/>
      <c r="AQ674" s="4"/>
      <c r="AT674" s="4"/>
      <c r="AU674" s="6"/>
    </row>
    <row r="675" spans="36:47" s="2" customFormat="1" x14ac:dyDescent="0.3">
      <c r="AJ675" s="4"/>
      <c r="AK675" s="4"/>
      <c r="AP675" s="4"/>
      <c r="AQ675" s="4"/>
      <c r="AT675" s="4"/>
      <c r="AU675" s="6"/>
    </row>
    <row r="676" spans="36:47" s="2" customFormat="1" x14ac:dyDescent="0.3">
      <c r="AJ676" s="4"/>
      <c r="AK676" s="4"/>
      <c r="AP676" s="4"/>
      <c r="AQ676" s="4"/>
      <c r="AT676" s="4"/>
      <c r="AU676" s="6"/>
    </row>
    <row r="677" spans="36:47" s="2" customFormat="1" x14ac:dyDescent="0.3">
      <c r="AJ677" s="4"/>
      <c r="AK677" s="4"/>
      <c r="AP677" s="4"/>
      <c r="AQ677" s="4"/>
      <c r="AT677" s="4"/>
      <c r="AU677" s="6"/>
    </row>
    <row r="678" spans="36:47" s="2" customFormat="1" x14ac:dyDescent="0.3">
      <c r="AJ678" s="4"/>
      <c r="AK678" s="4"/>
      <c r="AP678" s="4"/>
      <c r="AQ678" s="4"/>
      <c r="AT678" s="4"/>
      <c r="AU678" s="6"/>
    </row>
    <row r="679" spans="36:47" s="2" customFormat="1" x14ac:dyDescent="0.3">
      <c r="AJ679" s="4"/>
      <c r="AK679" s="4"/>
      <c r="AP679" s="4"/>
      <c r="AQ679" s="4"/>
      <c r="AT679" s="4"/>
      <c r="AU679" s="6"/>
    </row>
    <row r="680" spans="36:47" s="2" customFormat="1" x14ac:dyDescent="0.3">
      <c r="AJ680" s="4"/>
      <c r="AK680" s="4"/>
      <c r="AP680" s="4"/>
      <c r="AQ680" s="4"/>
      <c r="AT680" s="4"/>
      <c r="AU680" s="6"/>
    </row>
    <row r="681" spans="36:47" s="2" customFormat="1" x14ac:dyDescent="0.3">
      <c r="AJ681" s="4"/>
      <c r="AK681" s="4"/>
      <c r="AP681" s="4"/>
      <c r="AQ681" s="4"/>
      <c r="AT681" s="4"/>
      <c r="AU681" s="6"/>
    </row>
    <row r="682" spans="36:47" s="2" customFormat="1" x14ac:dyDescent="0.3">
      <c r="AJ682" s="4"/>
      <c r="AK682" s="4"/>
      <c r="AP682" s="4"/>
      <c r="AQ682" s="4"/>
      <c r="AT682" s="4"/>
      <c r="AU682" s="6"/>
    </row>
    <row r="683" spans="36:47" s="2" customFormat="1" x14ac:dyDescent="0.3">
      <c r="AJ683" s="4"/>
      <c r="AK683" s="4"/>
      <c r="AP683" s="4"/>
      <c r="AQ683" s="4"/>
      <c r="AT683" s="4"/>
      <c r="AU683" s="6"/>
    </row>
    <row r="684" spans="36:47" s="2" customFormat="1" x14ac:dyDescent="0.3">
      <c r="AJ684" s="4"/>
      <c r="AK684" s="4"/>
      <c r="AP684" s="4"/>
      <c r="AQ684" s="4"/>
      <c r="AT684" s="4"/>
      <c r="AU684" s="6"/>
    </row>
    <row r="685" spans="36:47" s="2" customFormat="1" x14ac:dyDescent="0.3">
      <c r="AJ685" s="4"/>
      <c r="AK685" s="4"/>
      <c r="AP685" s="4"/>
      <c r="AQ685" s="4"/>
      <c r="AT685" s="4"/>
      <c r="AU685" s="6"/>
    </row>
    <row r="686" spans="36:47" s="2" customFormat="1" x14ac:dyDescent="0.3">
      <c r="AJ686" s="4"/>
      <c r="AK686" s="4"/>
      <c r="AP686" s="4"/>
      <c r="AQ686" s="4"/>
      <c r="AT686" s="4"/>
      <c r="AU686" s="6"/>
    </row>
    <row r="687" spans="36:47" s="2" customFormat="1" x14ac:dyDescent="0.3">
      <c r="AJ687" s="4"/>
      <c r="AK687" s="4"/>
      <c r="AP687" s="4"/>
      <c r="AQ687" s="4"/>
      <c r="AT687" s="4"/>
      <c r="AU687" s="6"/>
    </row>
    <row r="688" spans="36:47" s="2" customFormat="1" x14ac:dyDescent="0.3">
      <c r="AJ688" s="4"/>
      <c r="AK688" s="4"/>
      <c r="AP688" s="4"/>
      <c r="AQ688" s="4"/>
      <c r="AT688" s="4"/>
      <c r="AU688" s="6"/>
    </row>
    <row r="689" spans="36:47" s="2" customFormat="1" x14ac:dyDescent="0.3">
      <c r="AJ689" s="4"/>
      <c r="AK689" s="4"/>
      <c r="AP689" s="4"/>
      <c r="AQ689" s="4"/>
      <c r="AT689" s="4"/>
      <c r="AU689" s="6"/>
    </row>
    <row r="690" spans="36:47" s="2" customFormat="1" x14ac:dyDescent="0.3">
      <c r="AJ690" s="4"/>
      <c r="AK690" s="4"/>
      <c r="AP690" s="4"/>
      <c r="AQ690" s="4"/>
      <c r="AT690" s="4"/>
      <c r="AU690" s="6"/>
    </row>
    <row r="691" spans="36:47" s="2" customFormat="1" x14ac:dyDescent="0.3">
      <c r="AJ691" s="4"/>
      <c r="AK691" s="4"/>
      <c r="AP691" s="4"/>
      <c r="AQ691" s="4"/>
      <c r="AT691" s="4"/>
      <c r="AU691" s="6"/>
    </row>
    <row r="692" spans="36:47" s="2" customFormat="1" x14ac:dyDescent="0.3">
      <c r="AJ692" s="4"/>
      <c r="AK692" s="4"/>
      <c r="AP692" s="4"/>
      <c r="AQ692" s="4"/>
      <c r="AT692" s="4"/>
      <c r="AU692" s="6"/>
    </row>
    <row r="693" spans="36:47" s="2" customFormat="1" x14ac:dyDescent="0.3">
      <c r="AJ693" s="4"/>
      <c r="AK693" s="4"/>
      <c r="AP693" s="4"/>
      <c r="AQ693" s="4"/>
      <c r="AT693" s="4"/>
      <c r="AU693" s="6"/>
    </row>
    <row r="694" spans="36:47" s="2" customFormat="1" x14ac:dyDescent="0.3">
      <c r="AJ694" s="4"/>
      <c r="AK694" s="4"/>
      <c r="AP694" s="4"/>
      <c r="AQ694" s="4"/>
      <c r="AT694" s="4"/>
      <c r="AU694" s="6"/>
    </row>
    <row r="695" spans="36:47" s="2" customFormat="1" x14ac:dyDescent="0.3">
      <c r="AJ695" s="4"/>
      <c r="AK695" s="4"/>
      <c r="AP695" s="4"/>
      <c r="AQ695" s="4"/>
      <c r="AT695" s="4"/>
      <c r="AU695" s="6"/>
    </row>
    <row r="696" spans="36:47" s="2" customFormat="1" x14ac:dyDescent="0.3">
      <c r="AJ696" s="4"/>
      <c r="AK696" s="4"/>
      <c r="AP696" s="4"/>
      <c r="AQ696" s="4"/>
      <c r="AT696" s="4"/>
      <c r="AU696" s="6"/>
    </row>
    <row r="697" spans="36:47" s="2" customFormat="1" x14ac:dyDescent="0.3">
      <c r="AJ697" s="4"/>
      <c r="AK697" s="4"/>
      <c r="AP697" s="4"/>
      <c r="AQ697" s="4"/>
      <c r="AT697" s="4"/>
      <c r="AU697" s="6"/>
    </row>
    <row r="698" spans="36:47" s="2" customFormat="1" x14ac:dyDescent="0.3">
      <c r="AJ698" s="4"/>
      <c r="AK698" s="4"/>
      <c r="AP698" s="4"/>
      <c r="AQ698" s="4"/>
      <c r="AT698" s="4"/>
      <c r="AU698" s="6"/>
    </row>
    <row r="699" spans="36:47" s="2" customFormat="1" x14ac:dyDescent="0.3">
      <c r="AJ699" s="4"/>
      <c r="AK699" s="4"/>
      <c r="AP699" s="4"/>
      <c r="AQ699" s="4"/>
      <c r="AT699" s="4"/>
      <c r="AU699" s="6"/>
    </row>
    <row r="700" spans="36:47" s="2" customFormat="1" x14ac:dyDescent="0.3">
      <c r="AJ700" s="4"/>
      <c r="AK700" s="4"/>
      <c r="AP700" s="4"/>
      <c r="AQ700" s="4"/>
      <c r="AT700" s="4"/>
      <c r="AU700" s="6"/>
    </row>
    <row r="701" spans="36:47" s="2" customFormat="1" x14ac:dyDescent="0.3">
      <c r="AJ701" s="4"/>
      <c r="AK701" s="4"/>
      <c r="AP701" s="4"/>
      <c r="AQ701" s="4"/>
      <c r="AT701" s="4"/>
      <c r="AU701" s="6"/>
    </row>
    <row r="702" spans="36:47" s="2" customFormat="1" x14ac:dyDescent="0.3">
      <c r="AJ702" s="4"/>
      <c r="AK702" s="4"/>
      <c r="AP702" s="4"/>
      <c r="AQ702" s="4"/>
      <c r="AT702" s="4"/>
      <c r="AU702" s="6"/>
    </row>
    <row r="703" spans="36:47" s="2" customFormat="1" x14ac:dyDescent="0.3">
      <c r="AJ703" s="4"/>
      <c r="AK703" s="4"/>
      <c r="AP703" s="4"/>
      <c r="AQ703" s="4"/>
      <c r="AT703" s="4"/>
      <c r="AU703" s="6"/>
    </row>
    <row r="704" spans="36:47" s="2" customFormat="1" x14ac:dyDescent="0.3">
      <c r="AJ704" s="4"/>
      <c r="AK704" s="4"/>
      <c r="AP704" s="4"/>
      <c r="AQ704" s="4"/>
      <c r="AT704" s="4"/>
      <c r="AU704" s="6"/>
    </row>
    <row r="705" spans="36:47" s="2" customFormat="1" x14ac:dyDescent="0.3">
      <c r="AJ705" s="4"/>
      <c r="AK705" s="4"/>
      <c r="AP705" s="4"/>
      <c r="AQ705" s="4"/>
      <c r="AT705" s="4"/>
      <c r="AU705" s="6"/>
    </row>
    <row r="706" spans="36:47" s="2" customFormat="1" x14ac:dyDescent="0.3">
      <c r="AJ706" s="4"/>
      <c r="AK706" s="4"/>
      <c r="AP706" s="4"/>
      <c r="AQ706" s="4"/>
      <c r="AT706" s="4"/>
      <c r="AU706" s="6"/>
    </row>
    <row r="707" spans="36:47" s="2" customFormat="1" x14ac:dyDescent="0.3">
      <c r="AJ707" s="4"/>
      <c r="AK707" s="4"/>
      <c r="AP707" s="4"/>
      <c r="AQ707" s="4"/>
      <c r="AT707" s="4"/>
      <c r="AU707" s="6"/>
    </row>
    <row r="708" spans="36:47" s="2" customFormat="1" x14ac:dyDescent="0.3">
      <c r="AJ708" s="4"/>
      <c r="AK708" s="4"/>
      <c r="AP708" s="4"/>
      <c r="AQ708" s="4"/>
      <c r="AT708" s="4"/>
      <c r="AU708" s="6"/>
    </row>
    <row r="709" spans="36:47" s="2" customFormat="1" x14ac:dyDescent="0.3">
      <c r="AJ709" s="4"/>
      <c r="AK709" s="4"/>
      <c r="AP709" s="4"/>
      <c r="AQ709" s="4"/>
      <c r="AT709" s="4"/>
      <c r="AU709" s="6"/>
    </row>
    <row r="710" spans="36:47" s="2" customFormat="1" x14ac:dyDescent="0.3">
      <c r="AJ710" s="4"/>
      <c r="AK710" s="4"/>
      <c r="AP710" s="4"/>
      <c r="AQ710" s="4"/>
      <c r="AT710" s="4"/>
      <c r="AU710" s="6"/>
    </row>
    <row r="711" spans="36:47" s="2" customFormat="1" x14ac:dyDescent="0.3">
      <c r="AJ711" s="4"/>
      <c r="AK711" s="4"/>
      <c r="AP711" s="4"/>
      <c r="AQ711" s="4"/>
      <c r="AT711" s="4"/>
      <c r="AU711" s="6"/>
    </row>
    <row r="712" spans="36:47" s="2" customFormat="1" x14ac:dyDescent="0.3">
      <c r="AJ712" s="4"/>
      <c r="AK712" s="4"/>
      <c r="AP712" s="4"/>
      <c r="AQ712" s="4"/>
      <c r="AT712" s="4"/>
      <c r="AU712" s="6"/>
    </row>
    <row r="713" spans="36:47" s="2" customFormat="1" x14ac:dyDescent="0.3">
      <c r="AJ713" s="4"/>
      <c r="AK713" s="4"/>
      <c r="AP713" s="4"/>
      <c r="AQ713" s="4"/>
      <c r="AT713" s="4"/>
      <c r="AU713" s="6"/>
    </row>
    <row r="714" spans="36:47" s="2" customFormat="1" x14ac:dyDescent="0.3">
      <c r="AJ714" s="4"/>
      <c r="AK714" s="4"/>
      <c r="AP714" s="4"/>
      <c r="AQ714" s="4"/>
      <c r="AT714" s="4"/>
      <c r="AU714" s="6"/>
    </row>
    <row r="715" spans="36:47" s="2" customFormat="1" x14ac:dyDescent="0.3">
      <c r="AJ715" s="4"/>
      <c r="AK715" s="4"/>
      <c r="AP715" s="4"/>
      <c r="AQ715" s="4"/>
      <c r="AT715" s="4"/>
      <c r="AU715" s="6"/>
    </row>
    <row r="716" spans="36:47" s="2" customFormat="1" x14ac:dyDescent="0.3">
      <c r="AJ716" s="4"/>
      <c r="AK716" s="4"/>
      <c r="AP716" s="4"/>
      <c r="AQ716" s="4"/>
      <c r="AT716" s="4"/>
      <c r="AU716" s="6"/>
    </row>
    <row r="717" spans="36:47" s="2" customFormat="1" x14ac:dyDescent="0.3">
      <c r="AJ717" s="4"/>
      <c r="AK717" s="4"/>
      <c r="AP717" s="4"/>
      <c r="AQ717" s="4"/>
      <c r="AT717" s="4"/>
      <c r="AU717" s="6"/>
    </row>
    <row r="718" spans="36:47" s="2" customFormat="1" x14ac:dyDescent="0.3">
      <c r="AJ718" s="4"/>
      <c r="AK718" s="4"/>
      <c r="AP718" s="4"/>
      <c r="AQ718" s="4"/>
      <c r="AT718" s="4"/>
      <c r="AU718" s="6"/>
    </row>
    <row r="719" spans="36:47" s="2" customFormat="1" x14ac:dyDescent="0.3">
      <c r="AJ719" s="4"/>
      <c r="AK719" s="4"/>
      <c r="AP719" s="4"/>
      <c r="AQ719" s="4"/>
      <c r="AT719" s="4"/>
      <c r="AU719" s="6"/>
    </row>
    <row r="720" spans="36:47" s="2" customFormat="1" x14ac:dyDescent="0.3">
      <c r="AJ720" s="4"/>
      <c r="AK720" s="4"/>
      <c r="AP720" s="4"/>
      <c r="AQ720" s="4"/>
      <c r="AT720" s="4"/>
      <c r="AU720" s="6"/>
    </row>
    <row r="721" spans="36:47" s="2" customFormat="1" x14ac:dyDescent="0.3">
      <c r="AJ721" s="4"/>
      <c r="AK721" s="4"/>
      <c r="AP721" s="4"/>
      <c r="AQ721" s="4"/>
      <c r="AT721" s="4"/>
      <c r="AU721" s="6"/>
    </row>
    <row r="722" spans="36:47" s="2" customFormat="1" x14ac:dyDescent="0.3">
      <c r="AJ722" s="4"/>
      <c r="AK722" s="4"/>
      <c r="AP722" s="4"/>
      <c r="AQ722" s="4"/>
      <c r="AT722" s="4"/>
      <c r="AU722" s="6"/>
    </row>
    <row r="723" spans="36:47" s="2" customFormat="1" x14ac:dyDescent="0.3">
      <c r="AJ723" s="4"/>
      <c r="AK723" s="4"/>
      <c r="AP723" s="4"/>
      <c r="AQ723" s="4"/>
      <c r="AT723" s="4"/>
      <c r="AU723" s="6"/>
    </row>
    <row r="724" spans="36:47" s="2" customFormat="1" x14ac:dyDescent="0.3">
      <c r="AJ724" s="4"/>
      <c r="AK724" s="4"/>
      <c r="AP724" s="4"/>
      <c r="AQ724" s="4"/>
      <c r="AT724" s="4"/>
      <c r="AU724" s="6"/>
    </row>
    <row r="725" spans="36:47" s="2" customFormat="1" x14ac:dyDescent="0.3">
      <c r="AJ725" s="4"/>
      <c r="AK725" s="4"/>
      <c r="AP725" s="4"/>
      <c r="AQ725" s="4"/>
      <c r="AT725" s="4"/>
      <c r="AU725" s="6"/>
    </row>
    <row r="726" spans="36:47" s="2" customFormat="1" x14ac:dyDescent="0.3">
      <c r="AJ726" s="4"/>
      <c r="AK726" s="4"/>
      <c r="AP726" s="4"/>
      <c r="AQ726" s="4"/>
      <c r="AT726" s="4"/>
      <c r="AU726" s="6"/>
    </row>
    <row r="727" spans="36:47" s="2" customFormat="1" x14ac:dyDescent="0.3">
      <c r="AJ727" s="4"/>
      <c r="AK727" s="4"/>
      <c r="AP727" s="4"/>
      <c r="AQ727" s="4"/>
      <c r="AT727" s="4"/>
      <c r="AU727" s="6"/>
    </row>
    <row r="728" spans="36:47" s="2" customFormat="1" x14ac:dyDescent="0.3">
      <c r="AJ728" s="4"/>
      <c r="AK728" s="4"/>
      <c r="AP728" s="4"/>
      <c r="AQ728" s="4"/>
      <c r="AT728" s="4"/>
      <c r="AU728" s="6"/>
    </row>
    <row r="729" spans="36:47" s="2" customFormat="1" x14ac:dyDescent="0.3">
      <c r="AJ729" s="4"/>
      <c r="AK729" s="4"/>
      <c r="AP729" s="4"/>
      <c r="AQ729" s="4"/>
      <c r="AT729" s="4"/>
      <c r="AU729" s="6"/>
    </row>
    <row r="730" spans="36:47" s="2" customFormat="1" x14ac:dyDescent="0.3">
      <c r="AJ730" s="4"/>
      <c r="AK730" s="4"/>
      <c r="AP730" s="4"/>
      <c r="AQ730" s="4"/>
      <c r="AT730" s="4"/>
      <c r="AU730" s="6"/>
    </row>
    <row r="731" spans="36:47" s="2" customFormat="1" x14ac:dyDescent="0.3">
      <c r="AJ731" s="4"/>
      <c r="AK731" s="4"/>
      <c r="AP731" s="4"/>
      <c r="AQ731" s="4"/>
      <c r="AT731" s="4"/>
      <c r="AU731" s="6"/>
    </row>
    <row r="732" spans="36:47" s="2" customFormat="1" x14ac:dyDescent="0.3">
      <c r="AJ732" s="4"/>
      <c r="AK732" s="4"/>
      <c r="AP732" s="4"/>
      <c r="AQ732" s="4"/>
      <c r="AT732" s="4"/>
      <c r="AU732" s="6"/>
    </row>
    <row r="733" spans="36:47" s="2" customFormat="1" x14ac:dyDescent="0.3">
      <c r="AJ733" s="4"/>
      <c r="AK733" s="4"/>
      <c r="AP733" s="4"/>
      <c r="AQ733" s="4"/>
      <c r="AT733" s="4"/>
      <c r="AU733" s="6"/>
    </row>
    <row r="734" spans="36:47" s="2" customFormat="1" x14ac:dyDescent="0.3">
      <c r="AJ734" s="4"/>
      <c r="AK734" s="4"/>
      <c r="AP734" s="4"/>
      <c r="AQ734" s="4"/>
      <c r="AT734" s="4"/>
      <c r="AU734" s="6"/>
    </row>
    <row r="735" spans="36:47" s="2" customFormat="1" x14ac:dyDescent="0.3">
      <c r="AJ735" s="4"/>
      <c r="AK735" s="4"/>
      <c r="AP735" s="4"/>
      <c r="AQ735" s="4"/>
      <c r="AT735" s="4"/>
      <c r="AU735" s="6"/>
    </row>
    <row r="736" spans="36:47" s="2" customFormat="1" x14ac:dyDescent="0.3">
      <c r="AJ736" s="4"/>
      <c r="AK736" s="4"/>
      <c r="AP736" s="4"/>
      <c r="AQ736" s="4"/>
      <c r="AT736" s="4"/>
      <c r="AU736" s="6"/>
    </row>
    <row r="737" spans="36:47" s="2" customFormat="1" x14ac:dyDescent="0.3">
      <c r="AJ737" s="4"/>
      <c r="AK737" s="4"/>
      <c r="AP737" s="4"/>
      <c r="AQ737" s="4"/>
      <c r="AT737" s="4"/>
      <c r="AU737" s="6"/>
    </row>
    <row r="738" spans="36:47" s="2" customFormat="1" x14ac:dyDescent="0.3">
      <c r="AJ738" s="4"/>
      <c r="AK738" s="4"/>
      <c r="AP738" s="4"/>
      <c r="AQ738" s="4"/>
      <c r="AT738" s="4"/>
      <c r="AU738" s="6"/>
    </row>
    <row r="739" spans="36:47" s="2" customFormat="1" x14ac:dyDescent="0.3">
      <c r="AJ739" s="4"/>
      <c r="AK739" s="4"/>
      <c r="AP739" s="4"/>
      <c r="AQ739" s="4"/>
      <c r="AT739" s="4"/>
      <c r="AU739" s="6"/>
    </row>
    <row r="740" spans="36:47" s="2" customFormat="1" x14ac:dyDescent="0.3">
      <c r="AJ740" s="4"/>
      <c r="AK740" s="4"/>
      <c r="AP740" s="4"/>
      <c r="AQ740" s="4"/>
      <c r="AT740" s="4"/>
      <c r="AU740" s="6"/>
    </row>
    <row r="741" spans="36:47" s="2" customFormat="1" x14ac:dyDescent="0.3">
      <c r="AJ741" s="4"/>
      <c r="AK741" s="4"/>
      <c r="AP741" s="4"/>
      <c r="AQ741" s="4"/>
      <c r="AT741" s="4"/>
      <c r="AU741" s="6"/>
    </row>
    <row r="742" spans="36:47" s="2" customFormat="1" x14ac:dyDescent="0.3">
      <c r="AJ742" s="4"/>
      <c r="AK742" s="4"/>
      <c r="AP742" s="4"/>
      <c r="AQ742" s="4"/>
      <c r="AT742" s="4"/>
      <c r="AU742" s="6"/>
    </row>
    <row r="743" spans="36:47" s="2" customFormat="1" x14ac:dyDescent="0.3">
      <c r="AJ743" s="4"/>
      <c r="AK743" s="4"/>
      <c r="AP743" s="4"/>
      <c r="AQ743" s="4"/>
      <c r="AT743" s="4"/>
      <c r="AU743" s="6"/>
    </row>
    <row r="744" spans="36:47" s="2" customFormat="1" x14ac:dyDescent="0.3">
      <c r="AJ744" s="4"/>
      <c r="AK744" s="4"/>
      <c r="AP744" s="4"/>
      <c r="AQ744" s="4"/>
      <c r="AT744" s="4"/>
      <c r="AU744" s="6"/>
    </row>
    <row r="745" spans="36:47" s="2" customFormat="1" x14ac:dyDescent="0.3">
      <c r="AJ745" s="4"/>
      <c r="AK745" s="4"/>
      <c r="AP745" s="4"/>
      <c r="AQ745" s="4"/>
      <c r="AT745" s="4"/>
      <c r="AU745" s="6"/>
    </row>
    <row r="746" spans="36:47" s="2" customFormat="1" x14ac:dyDescent="0.3">
      <c r="AJ746" s="4"/>
      <c r="AK746" s="4"/>
      <c r="AP746" s="4"/>
      <c r="AQ746" s="4"/>
      <c r="AT746" s="4"/>
      <c r="AU746" s="6"/>
    </row>
    <row r="747" spans="36:47" s="2" customFormat="1" x14ac:dyDescent="0.3">
      <c r="AJ747" s="4"/>
      <c r="AK747" s="4"/>
      <c r="AP747" s="4"/>
      <c r="AQ747" s="4"/>
      <c r="AT747" s="4"/>
      <c r="AU747" s="6"/>
    </row>
    <row r="748" spans="36:47" s="2" customFormat="1" x14ac:dyDescent="0.3">
      <c r="AJ748" s="4"/>
      <c r="AK748" s="4"/>
      <c r="AP748" s="4"/>
      <c r="AQ748" s="4"/>
      <c r="AT748" s="4"/>
      <c r="AU748" s="6"/>
    </row>
    <row r="749" spans="36:47" s="2" customFormat="1" x14ac:dyDescent="0.3">
      <c r="AJ749" s="4"/>
      <c r="AK749" s="4"/>
      <c r="AP749" s="4"/>
      <c r="AQ749" s="4"/>
      <c r="AT749" s="4"/>
      <c r="AU749" s="6"/>
    </row>
    <row r="750" spans="36:47" s="2" customFormat="1" x14ac:dyDescent="0.3">
      <c r="AJ750" s="4"/>
      <c r="AK750" s="4"/>
      <c r="AP750" s="4"/>
      <c r="AQ750" s="4"/>
      <c r="AT750" s="4"/>
      <c r="AU750" s="6"/>
    </row>
    <row r="751" spans="36:47" s="2" customFormat="1" x14ac:dyDescent="0.3">
      <c r="AJ751" s="4"/>
      <c r="AK751" s="4"/>
      <c r="AP751" s="4"/>
      <c r="AQ751" s="4"/>
      <c r="AT751" s="4"/>
      <c r="AU751" s="6"/>
    </row>
    <row r="752" spans="36:47" s="2" customFormat="1" x14ac:dyDescent="0.3">
      <c r="AJ752" s="4"/>
      <c r="AK752" s="4"/>
      <c r="AP752" s="4"/>
      <c r="AQ752" s="4"/>
      <c r="AT752" s="4"/>
      <c r="AU752" s="6"/>
    </row>
    <row r="753" spans="36:47" s="2" customFormat="1" x14ac:dyDescent="0.3">
      <c r="AJ753" s="4"/>
      <c r="AK753" s="4"/>
      <c r="AP753" s="4"/>
      <c r="AQ753" s="4"/>
      <c r="AT753" s="4"/>
      <c r="AU753" s="6"/>
    </row>
    <row r="754" spans="36:47" s="2" customFormat="1" x14ac:dyDescent="0.3">
      <c r="AJ754" s="4"/>
      <c r="AK754" s="4"/>
      <c r="AP754" s="4"/>
      <c r="AQ754" s="4"/>
      <c r="AT754" s="4"/>
      <c r="AU754" s="6"/>
    </row>
    <row r="755" spans="36:47" s="2" customFormat="1" x14ac:dyDescent="0.3">
      <c r="AJ755" s="4"/>
      <c r="AK755" s="4"/>
      <c r="AP755" s="4"/>
      <c r="AQ755" s="4"/>
      <c r="AT755" s="4"/>
      <c r="AU755" s="6"/>
    </row>
    <row r="756" spans="36:47" s="2" customFormat="1" x14ac:dyDescent="0.3">
      <c r="AJ756" s="4"/>
      <c r="AK756" s="4"/>
      <c r="AP756" s="4"/>
      <c r="AQ756" s="4"/>
      <c r="AT756" s="4"/>
      <c r="AU756" s="6"/>
    </row>
    <row r="757" spans="36:47" s="2" customFormat="1" x14ac:dyDescent="0.3">
      <c r="AJ757" s="4"/>
      <c r="AK757" s="4"/>
      <c r="AP757" s="4"/>
      <c r="AQ757" s="4"/>
      <c r="AT757" s="4"/>
      <c r="AU757" s="6"/>
    </row>
    <row r="758" spans="36:47" s="2" customFormat="1" x14ac:dyDescent="0.3">
      <c r="AJ758" s="4"/>
      <c r="AK758" s="4"/>
      <c r="AP758" s="4"/>
      <c r="AQ758" s="4"/>
      <c r="AT758" s="4"/>
      <c r="AU758" s="6"/>
    </row>
    <row r="759" spans="36:47" s="2" customFormat="1" x14ac:dyDescent="0.3">
      <c r="AJ759" s="4"/>
      <c r="AK759" s="4"/>
      <c r="AP759" s="4"/>
      <c r="AQ759" s="4"/>
      <c r="AT759" s="4"/>
      <c r="AU759" s="6"/>
    </row>
    <row r="760" spans="36:47" s="2" customFormat="1" x14ac:dyDescent="0.3">
      <c r="AJ760" s="4"/>
      <c r="AK760" s="4"/>
      <c r="AP760" s="4"/>
      <c r="AQ760" s="4"/>
      <c r="AT760" s="4"/>
      <c r="AU760" s="6"/>
    </row>
    <row r="761" spans="36:47" s="2" customFormat="1" x14ac:dyDescent="0.3">
      <c r="AJ761" s="4"/>
      <c r="AK761" s="4"/>
      <c r="AP761" s="4"/>
      <c r="AQ761" s="4"/>
      <c r="AT761" s="4"/>
      <c r="AU761" s="6"/>
    </row>
    <row r="762" spans="36:47" s="2" customFormat="1" x14ac:dyDescent="0.3">
      <c r="AJ762" s="4"/>
      <c r="AK762" s="4"/>
      <c r="AP762" s="4"/>
      <c r="AQ762" s="4"/>
      <c r="AT762" s="4"/>
      <c r="AU762" s="6"/>
    </row>
    <row r="763" spans="36:47" s="2" customFormat="1" x14ac:dyDescent="0.3">
      <c r="AJ763" s="4"/>
      <c r="AK763" s="4"/>
      <c r="AP763" s="4"/>
      <c r="AQ763" s="4"/>
      <c r="AT763" s="4"/>
      <c r="AU763" s="6"/>
    </row>
    <row r="764" spans="36:47" s="2" customFormat="1" x14ac:dyDescent="0.3">
      <c r="AJ764" s="4"/>
      <c r="AK764" s="4"/>
      <c r="AP764" s="4"/>
      <c r="AQ764" s="4"/>
      <c r="AT764" s="4"/>
      <c r="AU764" s="6"/>
    </row>
    <row r="765" spans="36:47" s="2" customFormat="1" x14ac:dyDescent="0.3">
      <c r="AJ765" s="4"/>
      <c r="AK765" s="4"/>
      <c r="AP765" s="4"/>
      <c r="AQ765" s="4"/>
      <c r="AT765" s="4"/>
      <c r="AU765" s="6"/>
    </row>
    <row r="766" spans="36:47" s="2" customFormat="1" x14ac:dyDescent="0.3">
      <c r="AJ766" s="4"/>
      <c r="AK766" s="4"/>
      <c r="AP766" s="4"/>
      <c r="AQ766" s="4"/>
      <c r="AT766" s="4"/>
      <c r="AU766" s="6"/>
    </row>
    <row r="767" spans="36:47" s="2" customFormat="1" x14ac:dyDescent="0.3">
      <c r="AJ767" s="4"/>
      <c r="AK767" s="4"/>
      <c r="AP767" s="4"/>
      <c r="AQ767" s="4"/>
      <c r="AT767" s="4"/>
      <c r="AU767" s="6"/>
    </row>
    <row r="768" spans="36:47" s="2" customFormat="1" x14ac:dyDescent="0.3">
      <c r="AJ768" s="4"/>
      <c r="AK768" s="4"/>
      <c r="AP768" s="4"/>
      <c r="AQ768" s="4"/>
      <c r="AT768" s="4"/>
      <c r="AU768" s="6"/>
    </row>
    <row r="769" spans="36:47" s="2" customFormat="1" x14ac:dyDescent="0.3">
      <c r="AJ769" s="4"/>
      <c r="AK769" s="4"/>
      <c r="AP769" s="4"/>
      <c r="AQ769" s="4"/>
      <c r="AT769" s="4"/>
      <c r="AU769" s="6"/>
    </row>
    <row r="770" spans="36:47" s="2" customFormat="1" x14ac:dyDescent="0.3">
      <c r="AJ770" s="4"/>
      <c r="AK770" s="4"/>
      <c r="AP770" s="4"/>
      <c r="AQ770" s="4"/>
      <c r="AT770" s="4"/>
      <c r="AU770" s="6"/>
    </row>
    <row r="771" spans="36:47" s="2" customFormat="1" x14ac:dyDescent="0.3">
      <c r="AJ771" s="4"/>
      <c r="AK771" s="4"/>
      <c r="AP771" s="4"/>
      <c r="AQ771" s="4"/>
      <c r="AT771" s="4"/>
      <c r="AU771" s="6"/>
    </row>
    <row r="772" spans="36:47" s="2" customFormat="1" x14ac:dyDescent="0.3">
      <c r="AJ772" s="4"/>
      <c r="AK772" s="4"/>
      <c r="AP772" s="4"/>
      <c r="AQ772" s="4"/>
      <c r="AT772" s="4"/>
      <c r="AU772" s="6"/>
    </row>
    <row r="773" spans="36:47" s="2" customFormat="1" x14ac:dyDescent="0.3">
      <c r="AJ773" s="4"/>
      <c r="AK773" s="4"/>
      <c r="AP773" s="4"/>
      <c r="AQ773" s="4"/>
      <c r="AT773" s="4"/>
      <c r="AU773" s="6"/>
    </row>
    <row r="774" spans="36:47" s="2" customFormat="1" x14ac:dyDescent="0.3">
      <c r="AJ774" s="4"/>
      <c r="AK774" s="4"/>
      <c r="AP774" s="4"/>
      <c r="AQ774" s="4"/>
      <c r="AT774" s="4"/>
      <c r="AU774" s="6"/>
    </row>
    <row r="775" spans="36:47" s="2" customFormat="1" x14ac:dyDescent="0.3">
      <c r="AJ775" s="4"/>
      <c r="AK775" s="4"/>
      <c r="AP775" s="4"/>
      <c r="AQ775" s="4"/>
      <c r="AT775" s="4"/>
      <c r="AU775" s="6"/>
    </row>
    <row r="776" spans="36:47" s="2" customFormat="1" x14ac:dyDescent="0.3">
      <c r="AJ776" s="4"/>
      <c r="AK776" s="4"/>
      <c r="AP776" s="4"/>
      <c r="AQ776" s="4"/>
      <c r="AT776" s="4"/>
      <c r="AU776" s="6"/>
    </row>
    <row r="777" spans="36:47" s="2" customFormat="1" x14ac:dyDescent="0.3">
      <c r="AJ777" s="4"/>
      <c r="AK777" s="4"/>
      <c r="AP777" s="4"/>
      <c r="AQ777" s="4"/>
      <c r="AT777" s="4"/>
      <c r="AU777" s="6"/>
    </row>
    <row r="778" spans="36:47" s="2" customFormat="1" x14ac:dyDescent="0.3">
      <c r="AJ778" s="4"/>
      <c r="AK778" s="4"/>
      <c r="AP778" s="4"/>
      <c r="AQ778" s="4"/>
      <c r="AT778" s="4"/>
      <c r="AU778" s="6"/>
    </row>
    <row r="779" spans="36:47" s="2" customFormat="1" x14ac:dyDescent="0.3">
      <c r="AJ779" s="4"/>
      <c r="AK779" s="4"/>
      <c r="AP779" s="4"/>
      <c r="AQ779" s="4"/>
      <c r="AT779" s="4"/>
      <c r="AU779" s="6"/>
    </row>
    <row r="780" spans="36:47" s="2" customFormat="1" x14ac:dyDescent="0.3">
      <c r="AJ780" s="4"/>
      <c r="AK780" s="4"/>
      <c r="AP780" s="4"/>
      <c r="AQ780" s="4"/>
      <c r="AT780" s="4"/>
      <c r="AU780" s="6"/>
    </row>
    <row r="781" spans="36:47" s="2" customFormat="1" x14ac:dyDescent="0.3">
      <c r="AJ781" s="4"/>
      <c r="AK781" s="4"/>
      <c r="AP781" s="4"/>
      <c r="AQ781" s="4"/>
      <c r="AT781" s="4"/>
      <c r="AU781" s="6"/>
    </row>
    <row r="782" spans="36:47" s="2" customFormat="1" x14ac:dyDescent="0.3">
      <c r="AJ782" s="4"/>
      <c r="AK782" s="4"/>
      <c r="AP782" s="4"/>
      <c r="AQ782" s="4"/>
      <c r="AT782" s="4"/>
      <c r="AU782" s="6"/>
    </row>
    <row r="783" spans="36:47" s="2" customFormat="1" x14ac:dyDescent="0.3">
      <c r="AJ783" s="4"/>
      <c r="AK783" s="4"/>
      <c r="AP783" s="4"/>
      <c r="AQ783" s="4"/>
      <c r="AT783" s="4"/>
      <c r="AU783" s="6"/>
    </row>
    <row r="784" spans="36:47" s="2" customFormat="1" x14ac:dyDescent="0.3">
      <c r="AJ784" s="4"/>
      <c r="AK784" s="4"/>
      <c r="AP784" s="4"/>
      <c r="AQ784" s="4"/>
      <c r="AT784" s="4"/>
      <c r="AU784" s="6"/>
    </row>
    <row r="785" spans="36:47" s="2" customFormat="1" x14ac:dyDescent="0.3">
      <c r="AJ785" s="4"/>
      <c r="AK785" s="4"/>
      <c r="AP785" s="4"/>
      <c r="AQ785" s="4"/>
      <c r="AT785" s="4"/>
      <c r="AU785" s="6"/>
    </row>
    <row r="786" spans="36:47" s="2" customFormat="1" x14ac:dyDescent="0.3">
      <c r="AJ786" s="4"/>
      <c r="AK786" s="4"/>
      <c r="AP786" s="4"/>
      <c r="AQ786" s="4"/>
      <c r="AT786" s="4"/>
      <c r="AU786" s="6"/>
    </row>
    <row r="787" spans="36:47" s="2" customFormat="1" x14ac:dyDescent="0.3">
      <c r="AJ787" s="4"/>
      <c r="AK787" s="4"/>
      <c r="AP787" s="4"/>
      <c r="AQ787" s="4"/>
      <c r="AT787" s="4"/>
      <c r="AU787" s="6"/>
    </row>
    <row r="788" spans="36:47" s="2" customFormat="1" x14ac:dyDescent="0.3">
      <c r="AJ788" s="4"/>
      <c r="AK788" s="4"/>
      <c r="AP788" s="4"/>
      <c r="AQ788" s="4"/>
      <c r="AT788" s="4"/>
      <c r="AU788" s="6"/>
    </row>
    <row r="789" spans="36:47" s="2" customFormat="1" x14ac:dyDescent="0.3">
      <c r="AJ789" s="4"/>
      <c r="AK789" s="4"/>
      <c r="AP789" s="4"/>
      <c r="AQ789" s="4"/>
      <c r="AT789" s="4"/>
      <c r="AU789" s="6"/>
    </row>
    <row r="790" spans="36:47" s="2" customFormat="1" x14ac:dyDescent="0.3">
      <c r="AJ790" s="4"/>
      <c r="AK790" s="4"/>
      <c r="AP790" s="4"/>
      <c r="AQ790" s="4"/>
      <c r="AT790" s="4"/>
      <c r="AU790" s="6"/>
    </row>
    <row r="791" spans="36:47" s="2" customFormat="1" x14ac:dyDescent="0.3">
      <c r="AJ791" s="4"/>
      <c r="AK791" s="4"/>
      <c r="AP791" s="4"/>
      <c r="AQ791" s="4"/>
      <c r="AT791" s="4"/>
      <c r="AU791" s="6"/>
    </row>
    <row r="792" spans="36:47" s="2" customFormat="1" x14ac:dyDescent="0.3">
      <c r="AJ792" s="4"/>
      <c r="AK792" s="4"/>
      <c r="AP792" s="4"/>
      <c r="AQ792" s="4"/>
      <c r="AT792" s="4"/>
      <c r="AU792" s="6"/>
    </row>
    <row r="793" spans="36:47" s="2" customFormat="1" x14ac:dyDescent="0.3">
      <c r="AJ793" s="4"/>
      <c r="AK793" s="4"/>
      <c r="AP793" s="4"/>
      <c r="AQ793" s="4"/>
      <c r="AT793" s="4"/>
      <c r="AU793" s="6"/>
    </row>
    <row r="794" spans="36:47" s="2" customFormat="1" x14ac:dyDescent="0.3">
      <c r="AJ794" s="4"/>
      <c r="AK794" s="4"/>
      <c r="AP794" s="4"/>
      <c r="AQ794" s="4"/>
      <c r="AT794" s="4"/>
      <c r="AU794" s="6"/>
    </row>
    <row r="795" spans="36:47" s="2" customFormat="1" x14ac:dyDescent="0.3">
      <c r="AJ795" s="4"/>
      <c r="AK795" s="4"/>
      <c r="AP795" s="4"/>
      <c r="AQ795" s="4"/>
      <c r="AT795" s="4"/>
      <c r="AU795" s="6"/>
    </row>
    <row r="796" spans="36:47" s="2" customFormat="1" x14ac:dyDescent="0.3">
      <c r="AJ796" s="4"/>
      <c r="AK796" s="4"/>
      <c r="AP796" s="4"/>
      <c r="AQ796" s="4"/>
      <c r="AT796" s="4"/>
      <c r="AU796" s="6"/>
    </row>
    <row r="797" spans="36:47" s="2" customFormat="1" x14ac:dyDescent="0.3">
      <c r="AJ797" s="4"/>
      <c r="AK797" s="4"/>
      <c r="AP797" s="4"/>
      <c r="AQ797" s="4"/>
      <c r="AT797" s="4"/>
      <c r="AU797" s="6"/>
    </row>
    <row r="798" spans="36:47" s="2" customFormat="1" x14ac:dyDescent="0.3">
      <c r="AJ798" s="4"/>
      <c r="AK798" s="4"/>
      <c r="AP798" s="4"/>
      <c r="AQ798" s="4"/>
      <c r="AT798" s="4"/>
      <c r="AU798" s="6"/>
    </row>
    <row r="799" spans="36:47" s="2" customFormat="1" x14ac:dyDescent="0.3">
      <c r="AJ799" s="4"/>
      <c r="AK799" s="4"/>
      <c r="AP799" s="4"/>
      <c r="AQ799" s="4"/>
      <c r="AT799" s="4"/>
      <c r="AU799" s="6"/>
    </row>
    <row r="800" spans="36:47" s="2" customFormat="1" x14ac:dyDescent="0.3">
      <c r="AJ800" s="4"/>
      <c r="AK800" s="4"/>
      <c r="AP800" s="4"/>
      <c r="AQ800" s="4"/>
      <c r="AT800" s="4"/>
      <c r="AU800" s="6"/>
    </row>
    <row r="801" spans="36:47" s="2" customFormat="1" x14ac:dyDescent="0.3">
      <c r="AJ801" s="4"/>
      <c r="AK801" s="4"/>
      <c r="AP801" s="4"/>
      <c r="AQ801" s="4"/>
      <c r="AT801" s="4"/>
      <c r="AU801" s="6"/>
    </row>
    <row r="802" spans="36:47" s="2" customFormat="1" x14ac:dyDescent="0.3">
      <c r="AJ802" s="4"/>
      <c r="AK802" s="4"/>
      <c r="AP802" s="4"/>
      <c r="AQ802" s="4"/>
      <c r="AT802" s="4"/>
      <c r="AU802" s="6"/>
    </row>
    <row r="803" spans="36:47" s="2" customFormat="1" x14ac:dyDescent="0.3">
      <c r="AJ803" s="4"/>
      <c r="AK803" s="4"/>
      <c r="AP803" s="4"/>
      <c r="AQ803" s="4"/>
      <c r="AT803" s="4"/>
      <c r="AU803" s="6"/>
    </row>
    <row r="804" spans="36:47" s="2" customFormat="1" x14ac:dyDescent="0.3">
      <c r="AJ804" s="4"/>
      <c r="AK804" s="4"/>
      <c r="AP804" s="4"/>
      <c r="AQ804" s="4"/>
      <c r="AT804" s="4"/>
      <c r="AU804" s="6"/>
    </row>
    <row r="805" spans="36:47" s="2" customFormat="1" x14ac:dyDescent="0.3">
      <c r="AJ805" s="4"/>
      <c r="AK805" s="4"/>
      <c r="AP805" s="4"/>
      <c r="AQ805" s="4"/>
      <c r="AT805" s="4"/>
      <c r="AU805" s="6"/>
    </row>
    <row r="806" spans="36:47" s="2" customFormat="1" x14ac:dyDescent="0.3">
      <c r="AJ806" s="4"/>
      <c r="AK806" s="4"/>
      <c r="AP806" s="4"/>
      <c r="AQ806" s="4"/>
      <c r="AT806" s="4"/>
      <c r="AU806" s="6"/>
    </row>
    <row r="807" spans="36:47" s="2" customFormat="1" x14ac:dyDescent="0.3">
      <c r="AJ807" s="4"/>
      <c r="AK807" s="4"/>
      <c r="AP807" s="4"/>
      <c r="AQ807" s="4"/>
      <c r="AT807" s="4"/>
      <c r="AU807" s="6"/>
    </row>
    <row r="808" spans="36:47" s="2" customFormat="1" x14ac:dyDescent="0.3">
      <c r="AJ808" s="4"/>
      <c r="AK808" s="4"/>
      <c r="AP808" s="4"/>
      <c r="AQ808" s="4"/>
      <c r="AT808" s="4"/>
      <c r="AU808" s="6"/>
    </row>
    <row r="809" spans="36:47" s="2" customFormat="1" x14ac:dyDescent="0.3">
      <c r="AJ809" s="4"/>
      <c r="AK809" s="4"/>
      <c r="AP809" s="4"/>
      <c r="AQ809" s="4"/>
      <c r="AT809" s="4"/>
      <c r="AU809" s="6"/>
    </row>
    <row r="810" spans="36:47" s="2" customFormat="1" x14ac:dyDescent="0.3">
      <c r="AJ810" s="4"/>
      <c r="AK810" s="4"/>
      <c r="AP810" s="4"/>
      <c r="AQ810" s="4"/>
      <c r="AT810" s="4"/>
      <c r="AU810" s="6"/>
    </row>
    <row r="811" spans="36:47" s="2" customFormat="1" x14ac:dyDescent="0.3">
      <c r="AJ811" s="4"/>
      <c r="AK811" s="4"/>
      <c r="AP811" s="4"/>
      <c r="AQ811" s="4"/>
      <c r="AT811" s="4"/>
      <c r="AU811" s="6"/>
    </row>
    <row r="812" spans="36:47" s="2" customFormat="1" x14ac:dyDescent="0.3">
      <c r="AJ812" s="4"/>
      <c r="AK812" s="4"/>
      <c r="AP812" s="4"/>
      <c r="AQ812" s="4"/>
      <c r="AT812" s="4"/>
      <c r="AU812" s="6"/>
    </row>
    <row r="813" spans="36:47" s="2" customFormat="1" x14ac:dyDescent="0.3">
      <c r="AJ813" s="4"/>
      <c r="AK813" s="4"/>
      <c r="AP813" s="4"/>
      <c r="AQ813" s="4"/>
      <c r="AT813" s="4"/>
      <c r="AU813" s="6"/>
    </row>
    <row r="814" spans="36:47" s="2" customFormat="1" x14ac:dyDescent="0.3">
      <c r="AJ814" s="4"/>
      <c r="AK814" s="4"/>
      <c r="AP814" s="4"/>
      <c r="AQ814" s="4"/>
      <c r="AT814" s="4"/>
      <c r="AU814" s="6"/>
    </row>
    <row r="815" spans="36:47" s="2" customFormat="1" x14ac:dyDescent="0.3">
      <c r="AJ815" s="4"/>
      <c r="AK815" s="4"/>
      <c r="AP815" s="4"/>
      <c r="AQ815" s="4"/>
      <c r="AT815" s="4"/>
      <c r="AU815" s="6"/>
    </row>
    <row r="816" spans="36:47" s="2" customFormat="1" x14ac:dyDescent="0.3">
      <c r="AJ816" s="4"/>
      <c r="AK816" s="4"/>
      <c r="AP816" s="4"/>
      <c r="AQ816" s="4"/>
      <c r="AT816" s="4"/>
      <c r="AU816" s="6"/>
    </row>
    <row r="817" spans="36:47" s="2" customFormat="1" x14ac:dyDescent="0.3">
      <c r="AJ817" s="4"/>
      <c r="AK817" s="4"/>
      <c r="AP817" s="4"/>
      <c r="AQ817" s="4"/>
      <c r="AT817" s="4"/>
      <c r="AU817" s="6"/>
    </row>
    <row r="818" spans="36:47" s="2" customFormat="1" x14ac:dyDescent="0.3">
      <c r="AJ818" s="4"/>
      <c r="AK818" s="4"/>
      <c r="AP818" s="4"/>
      <c r="AQ818" s="4"/>
      <c r="AT818" s="4"/>
      <c r="AU818" s="6"/>
    </row>
    <row r="819" spans="36:47" s="2" customFormat="1" x14ac:dyDescent="0.3">
      <c r="AJ819" s="4"/>
      <c r="AK819" s="4"/>
      <c r="AP819" s="4"/>
      <c r="AQ819" s="4"/>
      <c r="AT819" s="4"/>
      <c r="AU819" s="6"/>
    </row>
    <row r="820" spans="36:47" s="2" customFormat="1" x14ac:dyDescent="0.3">
      <c r="AJ820" s="4"/>
      <c r="AK820" s="4"/>
      <c r="AP820" s="4"/>
      <c r="AQ820" s="4"/>
      <c r="AT820" s="4"/>
      <c r="AU820" s="6"/>
    </row>
    <row r="821" spans="36:47" s="2" customFormat="1" x14ac:dyDescent="0.3">
      <c r="AJ821" s="4"/>
      <c r="AK821" s="4"/>
      <c r="AP821" s="4"/>
      <c r="AQ821" s="4"/>
      <c r="AT821" s="4"/>
      <c r="AU821" s="6"/>
    </row>
    <row r="822" spans="36:47" s="2" customFormat="1" x14ac:dyDescent="0.3">
      <c r="AJ822" s="4"/>
      <c r="AK822" s="4"/>
      <c r="AP822" s="4"/>
      <c r="AQ822" s="4"/>
      <c r="AT822" s="4"/>
      <c r="AU822" s="6"/>
    </row>
    <row r="823" spans="36:47" s="2" customFormat="1" x14ac:dyDescent="0.3">
      <c r="AJ823" s="4"/>
      <c r="AK823" s="4"/>
      <c r="AP823" s="4"/>
      <c r="AQ823" s="4"/>
      <c r="AT823" s="4"/>
      <c r="AU823" s="6"/>
    </row>
    <row r="824" spans="36:47" s="2" customFormat="1" x14ac:dyDescent="0.3">
      <c r="AJ824" s="4"/>
      <c r="AK824" s="4"/>
      <c r="AP824" s="4"/>
      <c r="AQ824" s="4"/>
      <c r="AT824" s="4"/>
      <c r="AU824" s="6"/>
    </row>
    <row r="825" spans="36:47" s="2" customFormat="1" x14ac:dyDescent="0.3">
      <c r="AJ825" s="4"/>
      <c r="AK825" s="4"/>
      <c r="AP825" s="4"/>
      <c r="AQ825" s="4"/>
      <c r="AT825" s="4"/>
      <c r="AU825" s="6"/>
    </row>
    <row r="826" spans="36:47" s="2" customFormat="1" x14ac:dyDescent="0.3">
      <c r="AJ826" s="4"/>
      <c r="AK826" s="4"/>
      <c r="AP826" s="4"/>
      <c r="AQ826" s="4"/>
      <c r="AT826" s="4"/>
      <c r="AU826" s="6"/>
    </row>
    <row r="827" spans="36:47" s="2" customFormat="1" x14ac:dyDescent="0.3">
      <c r="AJ827" s="4"/>
      <c r="AK827" s="4"/>
      <c r="AP827" s="4"/>
      <c r="AQ827" s="4"/>
      <c r="AT827" s="4"/>
      <c r="AU827" s="6"/>
    </row>
    <row r="828" spans="36:47" s="2" customFormat="1" x14ac:dyDescent="0.3">
      <c r="AJ828" s="4"/>
      <c r="AK828" s="4"/>
      <c r="AP828" s="4"/>
      <c r="AQ828" s="4"/>
      <c r="AT828" s="4"/>
      <c r="AU828" s="6"/>
    </row>
    <row r="829" spans="36:47" s="2" customFormat="1" x14ac:dyDescent="0.3">
      <c r="AJ829" s="4"/>
      <c r="AK829" s="4"/>
      <c r="AP829" s="4"/>
      <c r="AQ829" s="4"/>
      <c r="AT829" s="4"/>
      <c r="AU829" s="6"/>
    </row>
    <row r="830" spans="36:47" s="2" customFormat="1" x14ac:dyDescent="0.3">
      <c r="AJ830" s="4"/>
      <c r="AK830" s="4"/>
      <c r="AP830" s="4"/>
      <c r="AQ830" s="4"/>
      <c r="AT830" s="4"/>
      <c r="AU830" s="6"/>
    </row>
    <row r="831" spans="36:47" s="2" customFormat="1" x14ac:dyDescent="0.3">
      <c r="AJ831" s="4"/>
      <c r="AK831" s="4"/>
      <c r="AP831" s="4"/>
      <c r="AQ831" s="4"/>
      <c r="AT831" s="4"/>
      <c r="AU831" s="6"/>
    </row>
    <row r="832" spans="36:47" s="2" customFormat="1" x14ac:dyDescent="0.3">
      <c r="AJ832" s="4"/>
      <c r="AK832" s="4"/>
      <c r="AP832" s="4"/>
      <c r="AQ832" s="4"/>
      <c r="AT832" s="4"/>
      <c r="AU832" s="6"/>
    </row>
    <row r="833" spans="36:47" s="2" customFormat="1" x14ac:dyDescent="0.3">
      <c r="AJ833" s="4"/>
      <c r="AK833" s="4"/>
      <c r="AP833" s="4"/>
      <c r="AQ833" s="4"/>
      <c r="AT833" s="4"/>
      <c r="AU833" s="6"/>
    </row>
    <row r="834" spans="36:47" s="2" customFormat="1" x14ac:dyDescent="0.3">
      <c r="AJ834" s="4"/>
      <c r="AK834" s="4"/>
      <c r="AP834" s="4"/>
      <c r="AQ834" s="4"/>
      <c r="AT834" s="4"/>
      <c r="AU834" s="6"/>
    </row>
    <row r="835" spans="36:47" s="2" customFormat="1" x14ac:dyDescent="0.3">
      <c r="AJ835" s="4"/>
      <c r="AK835" s="4"/>
      <c r="AP835" s="4"/>
      <c r="AQ835" s="4"/>
      <c r="AT835" s="4"/>
      <c r="AU835" s="6"/>
    </row>
    <row r="836" spans="36:47" s="2" customFormat="1" x14ac:dyDescent="0.3">
      <c r="AJ836" s="4"/>
      <c r="AK836" s="4"/>
      <c r="AP836" s="4"/>
      <c r="AQ836" s="4"/>
      <c r="AT836" s="4"/>
      <c r="AU836" s="6"/>
    </row>
    <row r="837" spans="36:47" s="2" customFormat="1" x14ac:dyDescent="0.3">
      <c r="AJ837" s="4"/>
      <c r="AK837" s="4"/>
      <c r="AP837" s="4"/>
      <c r="AQ837" s="4"/>
      <c r="AT837" s="4"/>
      <c r="AU837" s="6"/>
    </row>
    <row r="838" spans="36:47" s="2" customFormat="1" x14ac:dyDescent="0.3">
      <c r="AJ838" s="4"/>
      <c r="AK838" s="4"/>
      <c r="AP838" s="4"/>
      <c r="AQ838" s="4"/>
      <c r="AT838" s="4"/>
      <c r="AU838" s="6"/>
    </row>
    <row r="839" spans="36:47" s="2" customFormat="1" x14ac:dyDescent="0.3">
      <c r="AJ839" s="4"/>
      <c r="AK839" s="4"/>
      <c r="AP839" s="4"/>
      <c r="AQ839" s="4"/>
      <c r="AT839" s="4"/>
      <c r="AU839" s="6"/>
    </row>
    <row r="840" spans="36:47" s="2" customFormat="1" x14ac:dyDescent="0.3">
      <c r="AJ840" s="4"/>
      <c r="AK840" s="4"/>
      <c r="AP840" s="4"/>
      <c r="AQ840" s="4"/>
      <c r="AT840" s="4"/>
      <c r="AU840" s="6"/>
    </row>
    <row r="841" spans="36:47" s="2" customFormat="1" x14ac:dyDescent="0.3">
      <c r="AJ841" s="4"/>
      <c r="AK841" s="4"/>
      <c r="AP841" s="4"/>
      <c r="AQ841" s="4"/>
      <c r="AT841" s="4"/>
      <c r="AU841" s="6"/>
    </row>
    <row r="842" spans="36:47" s="2" customFormat="1" x14ac:dyDescent="0.3">
      <c r="AJ842" s="4"/>
      <c r="AK842" s="4"/>
      <c r="AP842" s="4"/>
      <c r="AQ842" s="4"/>
      <c r="AT842" s="4"/>
      <c r="AU842" s="6"/>
    </row>
    <row r="843" spans="36:47" s="2" customFormat="1" x14ac:dyDescent="0.3">
      <c r="AJ843" s="4"/>
      <c r="AK843" s="4"/>
      <c r="AP843" s="4"/>
      <c r="AQ843" s="4"/>
      <c r="AT843" s="4"/>
      <c r="AU843" s="6"/>
    </row>
    <row r="844" spans="36:47" s="2" customFormat="1" x14ac:dyDescent="0.3">
      <c r="AJ844" s="4"/>
      <c r="AK844" s="4"/>
      <c r="AP844" s="4"/>
      <c r="AQ844" s="4"/>
      <c r="AT844" s="4"/>
      <c r="AU844" s="6"/>
    </row>
    <row r="845" spans="36:47" s="2" customFormat="1" x14ac:dyDescent="0.3">
      <c r="AJ845" s="4"/>
      <c r="AK845" s="4"/>
      <c r="AP845" s="4"/>
      <c r="AQ845" s="4"/>
      <c r="AT845" s="4"/>
      <c r="AU845" s="6"/>
    </row>
    <row r="846" spans="36:47" s="2" customFormat="1" x14ac:dyDescent="0.3">
      <c r="AJ846" s="4"/>
      <c r="AK846" s="4"/>
      <c r="AP846" s="4"/>
      <c r="AQ846" s="4"/>
      <c r="AT846" s="4"/>
      <c r="AU846" s="6"/>
    </row>
    <row r="847" spans="36:47" s="2" customFormat="1" x14ac:dyDescent="0.3">
      <c r="AJ847" s="4"/>
      <c r="AK847" s="4"/>
      <c r="AP847" s="4"/>
      <c r="AQ847" s="4"/>
      <c r="AT847" s="4"/>
      <c r="AU847" s="6"/>
    </row>
    <row r="848" spans="36:47" s="2" customFormat="1" x14ac:dyDescent="0.3">
      <c r="AJ848" s="4"/>
      <c r="AK848" s="4"/>
      <c r="AP848" s="4"/>
      <c r="AQ848" s="4"/>
      <c r="AT848" s="4"/>
      <c r="AU848" s="6"/>
    </row>
    <row r="849" spans="36:47" s="2" customFormat="1" x14ac:dyDescent="0.3">
      <c r="AJ849" s="4"/>
      <c r="AK849" s="4"/>
      <c r="AP849" s="4"/>
      <c r="AQ849" s="4"/>
      <c r="AT849" s="4"/>
      <c r="AU849" s="6"/>
    </row>
    <row r="850" spans="36:47" s="2" customFormat="1" x14ac:dyDescent="0.3">
      <c r="AJ850" s="4"/>
      <c r="AK850" s="4"/>
      <c r="AP850" s="4"/>
      <c r="AQ850" s="4"/>
      <c r="AT850" s="4"/>
      <c r="AU850" s="6"/>
    </row>
    <row r="851" spans="36:47" s="2" customFormat="1" x14ac:dyDescent="0.3">
      <c r="AJ851" s="4"/>
      <c r="AK851" s="4"/>
      <c r="AP851" s="4"/>
      <c r="AQ851" s="4"/>
      <c r="AT851" s="4"/>
      <c r="AU851" s="6"/>
    </row>
    <row r="852" spans="36:47" s="2" customFormat="1" x14ac:dyDescent="0.3">
      <c r="AJ852" s="4"/>
      <c r="AK852" s="4"/>
      <c r="AP852" s="4"/>
      <c r="AQ852" s="4"/>
      <c r="AT852" s="4"/>
      <c r="AU852" s="6"/>
    </row>
    <row r="853" spans="36:47" s="2" customFormat="1" x14ac:dyDescent="0.3">
      <c r="AJ853" s="4"/>
      <c r="AK853" s="4"/>
      <c r="AP853" s="4"/>
      <c r="AQ853" s="4"/>
      <c r="AT853" s="4"/>
      <c r="AU853" s="6"/>
    </row>
    <row r="854" spans="36:47" s="2" customFormat="1" x14ac:dyDescent="0.3">
      <c r="AJ854" s="4"/>
      <c r="AK854" s="4"/>
      <c r="AP854" s="4"/>
      <c r="AQ854" s="4"/>
      <c r="AT854" s="4"/>
      <c r="AU854" s="6"/>
    </row>
    <row r="855" spans="36:47" s="2" customFormat="1" x14ac:dyDescent="0.3">
      <c r="AJ855" s="4"/>
      <c r="AK855" s="4"/>
      <c r="AP855" s="4"/>
      <c r="AQ855" s="4"/>
      <c r="AT855" s="4"/>
      <c r="AU855" s="6"/>
    </row>
    <row r="856" spans="36:47" s="2" customFormat="1" x14ac:dyDescent="0.3">
      <c r="AJ856" s="4"/>
      <c r="AK856" s="4"/>
      <c r="AP856" s="4"/>
      <c r="AQ856" s="4"/>
      <c r="AT856" s="4"/>
      <c r="AU856" s="6"/>
    </row>
    <row r="857" spans="36:47" s="2" customFormat="1" x14ac:dyDescent="0.3">
      <c r="AJ857" s="4"/>
      <c r="AK857" s="4"/>
      <c r="AP857" s="4"/>
      <c r="AQ857" s="4"/>
      <c r="AT857" s="4"/>
      <c r="AU857" s="6"/>
    </row>
    <row r="858" spans="36:47" s="2" customFormat="1" x14ac:dyDescent="0.3">
      <c r="AJ858" s="4"/>
      <c r="AK858" s="4"/>
      <c r="AP858" s="4"/>
      <c r="AQ858" s="4"/>
      <c r="AT858" s="4"/>
      <c r="AU858" s="6"/>
    </row>
    <row r="859" spans="36:47" s="2" customFormat="1" x14ac:dyDescent="0.3">
      <c r="AJ859" s="4"/>
      <c r="AK859" s="4"/>
      <c r="AP859" s="4"/>
      <c r="AQ859" s="4"/>
      <c r="AT859" s="4"/>
      <c r="AU859" s="6"/>
    </row>
    <row r="860" spans="36:47" s="2" customFormat="1" x14ac:dyDescent="0.3">
      <c r="AJ860" s="4"/>
      <c r="AK860" s="4"/>
      <c r="AP860" s="4"/>
      <c r="AQ860" s="4"/>
      <c r="AT860" s="4"/>
      <c r="AU860" s="6"/>
    </row>
    <row r="861" spans="36:47" s="2" customFormat="1" x14ac:dyDescent="0.3">
      <c r="AJ861" s="4"/>
      <c r="AK861" s="4"/>
      <c r="AP861" s="4"/>
      <c r="AQ861" s="4"/>
      <c r="AT861" s="4"/>
      <c r="AU861" s="6"/>
    </row>
    <row r="862" spans="36:47" s="2" customFormat="1" x14ac:dyDescent="0.3">
      <c r="AJ862" s="4"/>
      <c r="AK862" s="4"/>
      <c r="AP862" s="4"/>
      <c r="AQ862" s="4"/>
      <c r="AT862" s="4"/>
      <c r="AU862" s="6"/>
    </row>
    <row r="863" spans="36:47" s="2" customFormat="1" x14ac:dyDescent="0.3">
      <c r="AJ863" s="4"/>
      <c r="AK863" s="4"/>
      <c r="AP863" s="4"/>
      <c r="AQ863" s="4"/>
      <c r="AT863" s="4"/>
      <c r="AU863" s="6"/>
    </row>
    <row r="864" spans="36:47" s="2" customFormat="1" x14ac:dyDescent="0.3">
      <c r="AJ864" s="4"/>
      <c r="AK864" s="4"/>
      <c r="AP864" s="4"/>
      <c r="AQ864" s="4"/>
      <c r="AT864" s="4"/>
      <c r="AU864" s="6"/>
    </row>
    <row r="865" spans="36:47" s="2" customFormat="1" x14ac:dyDescent="0.3">
      <c r="AJ865" s="4"/>
      <c r="AK865" s="4"/>
      <c r="AP865" s="4"/>
      <c r="AQ865" s="4"/>
      <c r="AT865" s="4"/>
      <c r="AU865" s="6"/>
    </row>
    <row r="866" spans="36:47" s="2" customFormat="1" x14ac:dyDescent="0.3">
      <c r="AJ866" s="4"/>
      <c r="AK866" s="4"/>
      <c r="AP866" s="4"/>
      <c r="AQ866" s="4"/>
      <c r="AT866" s="4"/>
      <c r="AU866" s="6"/>
    </row>
    <row r="867" spans="36:47" s="2" customFormat="1" x14ac:dyDescent="0.3">
      <c r="AJ867" s="4"/>
      <c r="AK867" s="4"/>
      <c r="AP867" s="4"/>
      <c r="AQ867" s="4"/>
      <c r="AT867" s="4"/>
      <c r="AU867" s="6"/>
    </row>
    <row r="868" spans="36:47" s="2" customFormat="1" x14ac:dyDescent="0.3">
      <c r="AJ868" s="4"/>
      <c r="AK868" s="4"/>
      <c r="AP868" s="4"/>
      <c r="AQ868" s="4"/>
      <c r="AT868" s="4"/>
      <c r="AU868" s="6"/>
    </row>
    <row r="869" spans="36:47" s="2" customFormat="1" x14ac:dyDescent="0.3">
      <c r="AJ869" s="4"/>
      <c r="AK869" s="4"/>
      <c r="AP869" s="4"/>
      <c r="AQ869" s="4"/>
      <c r="AT869" s="4"/>
      <c r="AU869" s="6"/>
    </row>
    <row r="870" spans="36:47" s="2" customFormat="1" x14ac:dyDescent="0.3">
      <c r="AJ870" s="4"/>
      <c r="AK870" s="4"/>
      <c r="AP870" s="4"/>
      <c r="AQ870" s="4"/>
      <c r="AT870" s="4"/>
      <c r="AU870" s="6"/>
    </row>
    <row r="871" spans="36:47" s="2" customFormat="1" x14ac:dyDescent="0.3">
      <c r="AJ871" s="4"/>
      <c r="AK871" s="4"/>
      <c r="AP871" s="4"/>
      <c r="AQ871" s="4"/>
      <c r="AT871" s="4"/>
      <c r="AU871" s="6"/>
    </row>
    <row r="872" spans="36:47" s="2" customFormat="1" x14ac:dyDescent="0.3">
      <c r="AJ872" s="4"/>
      <c r="AK872" s="4"/>
      <c r="AP872" s="4"/>
      <c r="AQ872" s="4"/>
      <c r="AT872" s="4"/>
      <c r="AU872" s="6"/>
    </row>
    <row r="873" spans="36:47" s="2" customFormat="1" x14ac:dyDescent="0.3">
      <c r="AJ873" s="4"/>
      <c r="AK873" s="4"/>
      <c r="AP873" s="4"/>
      <c r="AQ873" s="4"/>
      <c r="AT873" s="4"/>
      <c r="AU873" s="6"/>
    </row>
    <row r="874" spans="36:47" s="2" customFormat="1" x14ac:dyDescent="0.3">
      <c r="AJ874" s="4"/>
      <c r="AK874" s="4"/>
      <c r="AP874" s="4"/>
      <c r="AQ874" s="4"/>
      <c r="AT874" s="4"/>
      <c r="AU874" s="6"/>
    </row>
    <row r="875" spans="36:47" s="2" customFormat="1" x14ac:dyDescent="0.3">
      <c r="AJ875" s="4"/>
      <c r="AK875" s="4"/>
      <c r="AP875" s="4"/>
      <c r="AQ875" s="4"/>
      <c r="AT875" s="4"/>
      <c r="AU875" s="6"/>
    </row>
    <row r="876" spans="36:47" s="2" customFormat="1" x14ac:dyDescent="0.3">
      <c r="AJ876" s="4"/>
      <c r="AK876" s="4"/>
      <c r="AP876" s="4"/>
      <c r="AQ876" s="4"/>
      <c r="AT876" s="4"/>
      <c r="AU876" s="6"/>
    </row>
    <row r="877" spans="36:47" s="2" customFormat="1" x14ac:dyDescent="0.3">
      <c r="AJ877" s="4"/>
      <c r="AK877" s="4"/>
      <c r="AP877" s="4"/>
      <c r="AQ877" s="4"/>
      <c r="AT877" s="4"/>
      <c r="AU877" s="6"/>
    </row>
    <row r="878" spans="36:47" s="2" customFormat="1" x14ac:dyDescent="0.3">
      <c r="AJ878" s="4"/>
      <c r="AK878" s="4"/>
      <c r="AP878" s="4"/>
      <c r="AQ878" s="4"/>
      <c r="AT878" s="4"/>
      <c r="AU878" s="6"/>
    </row>
    <row r="879" spans="36:47" s="2" customFormat="1" x14ac:dyDescent="0.3">
      <c r="AJ879" s="4"/>
      <c r="AK879" s="4"/>
      <c r="AP879" s="4"/>
      <c r="AQ879" s="4"/>
      <c r="AT879" s="4"/>
      <c r="AU879" s="6"/>
    </row>
    <row r="880" spans="36:47" s="2" customFormat="1" x14ac:dyDescent="0.3">
      <c r="AJ880" s="4"/>
      <c r="AK880" s="4"/>
      <c r="AP880" s="4"/>
      <c r="AQ880" s="4"/>
      <c r="AT880" s="4"/>
      <c r="AU880" s="6"/>
    </row>
    <row r="881" spans="36:47" s="2" customFormat="1" x14ac:dyDescent="0.3">
      <c r="AJ881" s="4"/>
      <c r="AK881" s="4"/>
      <c r="AP881" s="4"/>
      <c r="AQ881" s="4"/>
      <c r="AT881" s="4"/>
      <c r="AU881" s="6"/>
    </row>
    <row r="882" spans="36:47" s="2" customFormat="1" x14ac:dyDescent="0.3">
      <c r="AJ882" s="4"/>
      <c r="AK882" s="4"/>
      <c r="AP882" s="4"/>
      <c r="AQ882" s="4"/>
      <c r="AT882" s="4"/>
      <c r="AU882" s="6"/>
    </row>
    <row r="883" spans="36:47" s="2" customFormat="1" x14ac:dyDescent="0.3">
      <c r="AJ883" s="4"/>
      <c r="AK883" s="4"/>
      <c r="AP883" s="4"/>
      <c r="AQ883" s="4"/>
      <c r="AT883" s="4"/>
      <c r="AU883" s="6"/>
    </row>
    <row r="884" spans="36:47" s="2" customFormat="1" x14ac:dyDescent="0.3">
      <c r="AJ884" s="4"/>
      <c r="AK884" s="4"/>
      <c r="AP884" s="4"/>
      <c r="AQ884" s="4"/>
      <c r="AT884" s="4"/>
      <c r="AU884" s="6"/>
    </row>
    <row r="885" spans="36:47" s="2" customFormat="1" x14ac:dyDescent="0.3">
      <c r="AJ885" s="4"/>
      <c r="AK885" s="4"/>
      <c r="AP885" s="4"/>
      <c r="AQ885" s="4"/>
      <c r="AT885" s="4"/>
      <c r="AU885" s="6"/>
    </row>
    <row r="886" spans="36:47" s="2" customFormat="1" x14ac:dyDescent="0.3">
      <c r="AJ886" s="4"/>
      <c r="AK886" s="4"/>
      <c r="AP886" s="4"/>
      <c r="AQ886" s="4"/>
      <c r="AT886" s="4"/>
      <c r="AU886" s="6"/>
    </row>
    <row r="887" spans="36:47" s="2" customFormat="1" x14ac:dyDescent="0.3">
      <c r="AJ887" s="4"/>
      <c r="AK887" s="4"/>
      <c r="AP887" s="4"/>
      <c r="AQ887" s="4"/>
      <c r="AT887" s="4"/>
      <c r="AU887" s="6"/>
    </row>
    <row r="888" spans="36:47" s="2" customFormat="1" x14ac:dyDescent="0.3">
      <c r="AJ888" s="4"/>
      <c r="AK888" s="4"/>
      <c r="AP888" s="4"/>
      <c r="AQ888" s="4"/>
      <c r="AT888" s="4"/>
      <c r="AU888" s="6"/>
    </row>
    <row r="889" spans="36:47" s="2" customFormat="1" x14ac:dyDescent="0.3">
      <c r="AJ889" s="4"/>
      <c r="AK889" s="4"/>
      <c r="AP889" s="4"/>
      <c r="AQ889" s="4"/>
      <c r="AT889" s="4"/>
      <c r="AU889" s="6"/>
    </row>
    <row r="890" spans="36:47" s="2" customFormat="1" x14ac:dyDescent="0.3">
      <c r="AJ890" s="4"/>
      <c r="AK890" s="4"/>
      <c r="AP890" s="4"/>
      <c r="AQ890" s="4"/>
      <c r="AT890" s="4"/>
      <c r="AU890" s="6"/>
    </row>
    <row r="891" spans="36:47" s="2" customFormat="1" x14ac:dyDescent="0.3">
      <c r="AJ891" s="4"/>
      <c r="AK891" s="4"/>
      <c r="AP891" s="4"/>
      <c r="AQ891" s="4"/>
      <c r="AT891" s="4"/>
      <c r="AU891" s="6"/>
    </row>
    <row r="892" spans="36:47" s="2" customFormat="1" x14ac:dyDescent="0.3">
      <c r="AJ892" s="4"/>
      <c r="AK892" s="4"/>
      <c r="AP892" s="4"/>
      <c r="AQ892" s="4"/>
      <c r="AT892" s="4"/>
      <c r="AU892" s="6"/>
    </row>
    <row r="893" spans="36:47" s="2" customFormat="1" x14ac:dyDescent="0.3">
      <c r="AJ893" s="4"/>
      <c r="AK893" s="4"/>
      <c r="AP893" s="4"/>
      <c r="AQ893" s="4"/>
      <c r="AT893" s="4"/>
      <c r="AU893" s="6"/>
    </row>
    <row r="894" spans="36:47" s="2" customFormat="1" x14ac:dyDescent="0.3">
      <c r="AJ894" s="4"/>
      <c r="AK894" s="4"/>
      <c r="AP894" s="4"/>
      <c r="AQ894" s="4"/>
      <c r="AT894" s="4"/>
      <c r="AU894" s="6"/>
    </row>
    <row r="895" spans="36:47" s="2" customFormat="1" x14ac:dyDescent="0.3">
      <c r="AJ895" s="4"/>
      <c r="AK895" s="4"/>
      <c r="AP895" s="4"/>
      <c r="AQ895" s="4"/>
      <c r="AT895" s="4"/>
      <c r="AU895" s="6"/>
    </row>
    <row r="896" spans="36:47" s="2" customFormat="1" x14ac:dyDescent="0.3">
      <c r="AJ896" s="4"/>
      <c r="AK896" s="4"/>
      <c r="AP896" s="4"/>
      <c r="AQ896" s="4"/>
      <c r="AT896" s="4"/>
      <c r="AU896" s="6"/>
    </row>
    <row r="897" spans="36:47" s="2" customFormat="1" x14ac:dyDescent="0.3">
      <c r="AJ897" s="4"/>
      <c r="AK897" s="4"/>
      <c r="AP897" s="4"/>
      <c r="AQ897" s="4"/>
      <c r="AT897" s="4"/>
      <c r="AU897" s="6"/>
    </row>
    <row r="898" spans="36:47" s="2" customFormat="1" x14ac:dyDescent="0.3">
      <c r="AJ898" s="4"/>
      <c r="AK898" s="4"/>
      <c r="AP898" s="4"/>
      <c r="AQ898" s="4"/>
      <c r="AT898" s="4"/>
      <c r="AU898" s="6"/>
    </row>
    <row r="899" spans="36:47" s="2" customFormat="1" x14ac:dyDescent="0.3">
      <c r="AJ899" s="4"/>
      <c r="AK899" s="4"/>
      <c r="AP899" s="4"/>
      <c r="AQ899" s="4"/>
      <c r="AT899" s="4"/>
      <c r="AU899" s="6"/>
    </row>
    <row r="900" spans="36:47" s="2" customFormat="1" x14ac:dyDescent="0.3">
      <c r="AJ900" s="4"/>
      <c r="AK900" s="4"/>
      <c r="AP900" s="4"/>
      <c r="AQ900" s="4"/>
      <c r="AT900" s="4"/>
      <c r="AU900" s="6"/>
    </row>
    <row r="901" spans="36:47" s="2" customFormat="1" x14ac:dyDescent="0.3">
      <c r="AJ901" s="4"/>
      <c r="AK901" s="4"/>
      <c r="AP901" s="4"/>
      <c r="AQ901" s="4"/>
      <c r="AT901" s="4"/>
      <c r="AU901" s="6"/>
    </row>
    <row r="902" spans="36:47" s="2" customFormat="1" x14ac:dyDescent="0.3">
      <c r="AJ902" s="4"/>
      <c r="AK902" s="4"/>
      <c r="AP902" s="4"/>
      <c r="AQ902" s="4"/>
      <c r="AT902" s="4"/>
      <c r="AU902" s="6"/>
    </row>
    <row r="903" spans="36:47" s="2" customFormat="1" x14ac:dyDescent="0.3">
      <c r="AJ903" s="4"/>
      <c r="AK903" s="4"/>
      <c r="AP903" s="4"/>
      <c r="AQ903" s="4"/>
      <c r="AT903" s="4"/>
      <c r="AU903" s="6"/>
    </row>
    <row r="904" spans="36:47" s="2" customFormat="1" x14ac:dyDescent="0.3">
      <c r="AJ904" s="4"/>
      <c r="AK904" s="4"/>
      <c r="AP904" s="4"/>
      <c r="AQ904" s="4"/>
      <c r="AT904" s="4"/>
      <c r="AU904" s="6"/>
    </row>
    <row r="905" spans="36:47" s="2" customFormat="1" x14ac:dyDescent="0.3">
      <c r="AJ905" s="4"/>
      <c r="AK905" s="4"/>
      <c r="AP905" s="4"/>
      <c r="AQ905" s="4"/>
      <c r="AT905" s="4"/>
      <c r="AU905" s="6"/>
    </row>
    <row r="906" spans="36:47" s="2" customFormat="1" x14ac:dyDescent="0.3">
      <c r="AJ906" s="4"/>
      <c r="AK906" s="4"/>
      <c r="AP906" s="4"/>
      <c r="AQ906" s="4"/>
      <c r="AT906" s="4"/>
      <c r="AU906" s="6"/>
    </row>
    <row r="907" spans="36:47" s="2" customFormat="1" x14ac:dyDescent="0.3">
      <c r="AJ907" s="4"/>
      <c r="AK907" s="4"/>
      <c r="AP907" s="4"/>
      <c r="AQ907" s="4"/>
      <c r="AT907" s="4"/>
      <c r="AU907" s="6"/>
    </row>
    <row r="908" spans="36:47" s="2" customFormat="1" x14ac:dyDescent="0.3">
      <c r="AJ908" s="4"/>
      <c r="AK908" s="4"/>
      <c r="AP908" s="4"/>
      <c r="AQ908" s="4"/>
      <c r="AT908" s="4"/>
      <c r="AU908" s="6"/>
    </row>
    <row r="909" spans="36:47" s="2" customFormat="1" x14ac:dyDescent="0.3">
      <c r="AJ909" s="4"/>
      <c r="AK909" s="4"/>
      <c r="AP909" s="4"/>
      <c r="AQ909" s="4"/>
      <c r="AT909" s="4"/>
      <c r="AU909" s="6"/>
    </row>
    <row r="910" spans="36:47" s="2" customFormat="1" x14ac:dyDescent="0.3">
      <c r="AJ910" s="4"/>
      <c r="AK910" s="4"/>
      <c r="AP910" s="4"/>
      <c r="AQ910" s="4"/>
      <c r="AT910" s="4"/>
      <c r="AU910" s="6"/>
    </row>
    <row r="911" spans="36:47" s="2" customFormat="1" x14ac:dyDescent="0.3">
      <c r="AJ911" s="4"/>
      <c r="AK911" s="4"/>
      <c r="AP911" s="4"/>
      <c r="AQ911" s="4"/>
      <c r="AT911" s="4"/>
      <c r="AU911" s="6"/>
    </row>
    <row r="912" spans="36:47" s="2" customFormat="1" x14ac:dyDescent="0.3">
      <c r="AJ912" s="4"/>
      <c r="AK912" s="4"/>
      <c r="AP912" s="4"/>
      <c r="AQ912" s="4"/>
      <c r="AT912" s="4"/>
      <c r="AU912" s="6"/>
    </row>
    <row r="913" spans="36:47" s="2" customFormat="1" x14ac:dyDescent="0.3">
      <c r="AJ913" s="4"/>
      <c r="AK913" s="4"/>
      <c r="AP913" s="4"/>
      <c r="AQ913" s="4"/>
      <c r="AT913" s="4"/>
      <c r="AU913" s="6"/>
    </row>
    <row r="914" spans="36:47" s="2" customFormat="1" x14ac:dyDescent="0.3">
      <c r="AJ914" s="4"/>
      <c r="AK914" s="4"/>
      <c r="AP914" s="4"/>
      <c r="AQ914" s="4"/>
      <c r="AT914" s="4"/>
      <c r="AU914" s="6"/>
    </row>
    <row r="915" spans="36:47" s="2" customFormat="1" x14ac:dyDescent="0.3">
      <c r="AJ915" s="4"/>
      <c r="AK915" s="4"/>
      <c r="AP915" s="4"/>
      <c r="AQ915" s="4"/>
      <c r="AT915" s="4"/>
      <c r="AU915" s="6"/>
    </row>
    <row r="916" spans="36:47" s="2" customFormat="1" x14ac:dyDescent="0.3">
      <c r="AJ916" s="4"/>
      <c r="AK916" s="4"/>
      <c r="AP916" s="4"/>
      <c r="AQ916" s="4"/>
      <c r="AT916" s="4"/>
      <c r="AU916" s="6"/>
    </row>
    <row r="917" spans="36:47" s="2" customFormat="1" x14ac:dyDescent="0.3">
      <c r="AJ917" s="4"/>
      <c r="AK917" s="4"/>
      <c r="AP917" s="4"/>
      <c r="AQ917" s="4"/>
      <c r="AT917" s="4"/>
      <c r="AU917" s="6"/>
    </row>
    <row r="918" spans="36:47" s="2" customFormat="1" x14ac:dyDescent="0.3">
      <c r="AJ918" s="4"/>
      <c r="AK918" s="4"/>
      <c r="AP918" s="4"/>
      <c r="AQ918" s="4"/>
      <c r="AT918" s="4"/>
      <c r="AU918" s="6"/>
    </row>
    <row r="919" spans="36:47" s="2" customFormat="1" x14ac:dyDescent="0.3">
      <c r="AJ919" s="4"/>
      <c r="AK919" s="4"/>
      <c r="AP919" s="4"/>
      <c r="AQ919" s="4"/>
      <c r="AT919" s="4"/>
      <c r="AU919" s="6"/>
    </row>
    <row r="920" spans="36:47" s="2" customFormat="1" x14ac:dyDescent="0.3">
      <c r="AJ920" s="4"/>
      <c r="AK920" s="4"/>
      <c r="AP920" s="4"/>
      <c r="AQ920" s="4"/>
      <c r="AT920" s="4"/>
      <c r="AU920" s="6"/>
    </row>
    <row r="921" spans="36:47" s="2" customFormat="1" x14ac:dyDescent="0.3">
      <c r="AJ921" s="4"/>
      <c r="AK921" s="4"/>
      <c r="AP921" s="4"/>
      <c r="AQ921" s="4"/>
      <c r="AT921" s="4"/>
      <c r="AU921" s="6"/>
    </row>
    <row r="922" spans="36:47" s="2" customFormat="1" x14ac:dyDescent="0.3">
      <c r="AJ922" s="4"/>
      <c r="AK922" s="4"/>
      <c r="AP922" s="4"/>
      <c r="AQ922" s="4"/>
      <c r="AT922" s="4"/>
      <c r="AU922" s="6"/>
    </row>
    <row r="923" spans="36:47" s="2" customFormat="1" x14ac:dyDescent="0.3">
      <c r="AJ923" s="4"/>
      <c r="AK923" s="4"/>
      <c r="AP923" s="4"/>
      <c r="AQ923" s="4"/>
      <c r="AT923" s="4"/>
      <c r="AU923" s="6"/>
    </row>
    <row r="924" spans="36:47" s="2" customFormat="1" x14ac:dyDescent="0.3">
      <c r="AJ924" s="4"/>
      <c r="AK924" s="4"/>
      <c r="AP924" s="4"/>
      <c r="AQ924" s="4"/>
      <c r="AT924" s="4"/>
      <c r="AU924" s="6"/>
    </row>
    <row r="925" spans="36:47" s="2" customFormat="1" x14ac:dyDescent="0.3">
      <c r="AJ925" s="4"/>
      <c r="AK925" s="4"/>
      <c r="AP925" s="4"/>
      <c r="AQ925" s="4"/>
      <c r="AT925" s="4"/>
      <c r="AU925" s="6"/>
    </row>
    <row r="926" spans="36:47" s="2" customFormat="1" x14ac:dyDescent="0.3">
      <c r="AJ926" s="4"/>
      <c r="AK926" s="4"/>
      <c r="AP926" s="4"/>
      <c r="AQ926" s="4"/>
      <c r="AT926" s="4"/>
      <c r="AU926" s="6"/>
    </row>
    <row r="927" spans="36:47" s="2" customFormat="1" x14ac:dyDescent="0.3">
      <c r="AJ927" s="4"/>
      <c r="AK927" s="4"/>
      <c r="AP927" s="4"/>
      <c r="AQ927" s="4"/>
      <c r="AT927" s="4"/>
      <c r="AU927" s="6"/>
    </row>
    <row r="928" spans="36:47" s="2" customFormat="1" x14ac:dyDescent="0.3">
      <c r="AJ928" s="4"/>
      <c r="AK928" s="4"/>
      <c r="AP928" s="4"/>
      <c r="AQ928" s="4"/>
      <c r="AT928" s="4"/>
      <c r="AU928" s="6"/>
    </row>
    <row r="929" spans="36:47" s="2" customFormat="1" x14ac:dyDescent="0.3">
      <c r="AJ929" s="4"/>
      <c r="AK929" s="4"/>
      <c r="AP929" s="4"/>
      <c r="AQ929" s="4"/>
      <c r="AT929" s="4"/>
      <c r="AU929" s="6"/>
    </row>
    <row r="930" spans="36:47" s="2" customFormat="1" x14ac:dyDescent="0.3">
      <c r="AJ930" s="4"/>
      <c r="AK930" s="4"/>
      <c r="AP930" s="4"/>
      <c r="AQ930" s="4"/>
      <c r="AT930" s="4"/>
      <c r="AU930" s="6"/>
    </row>
    <row r="931" spans="36:47" s="2" customFormat="1" x14ac:dyDescent="0.3">
      <c r="AJ931" s="4"/>
      <c r="AK931" s="4"/>
      <c r="AP931" s="4"/>
      <c r="AQ931" s="4"/>
      <c r="AT931" s="4"/>
      <c r="AU931" s="6"/>
    </row>
    <row r="932" spans="36:47" s="2" customFormat="1" x14ac:dyDescent="0.3">
      <c r="AJ932" s="4"/>
      <c r="AK932" s="4"/>
      <c r="AP932" s="4"/>
      <c r="AQ932" s="4"/>
      <c r="AT932" s="4"/>
      <c r="AU932" s="6"/>
    </row>
    <row r="933" spans="36:47" s="2" customFormat="1" x14ac:dyDescent="0.3">
      <c r="AJ933" s="4"/>
      <c r="AK933" s="4"/>
      <c r="AP933" s="4"/>
      <c r="AQ933" s="4"/>
      <c r="AT933" s="4"/>
      <c r="AU933" s="6"/>
    </row>
    <row r="934" spans="36:47" s="2" customFormat="1" x14ac:dyDescent="0.3">
      <c r="AJ934" s="4"/>
      <c r="AK934" s="4"/>
      <c r="AP934" s="4"/>
      <c r="AQ934" s="4"/>
      <c r="AT934" s="4"/>
      <c r="AU934" s="6"/>
    </row>
    <row r="935" spans="36:47" s="2" customFormat="1" x14ac:dyDescent="0.3">
      <c r="AJ935" s="4"/>
      <c r="AK935" s="4"/>
      <c r="AP935" s="4"/>
      <c r="AQ935" s="4"/>
      <c r="AT935" s="4"/>
      <c r="AU935" s="6"/>
    </row>
    <row r="936" spans="36:47" s="2" customFormat="1" x14ac:dyDescent="0.3">
      <c r="AJ936" s="4"/>
      <c r="AK936" s="4"/>
      <c r="AP936" s="4"/>
      <c r="AQ936" s="4"/>
      <c r="AT936" s="4"/>
      <c r="AU936" s="6"/>
    </row>
    <row r="937" spans="36:47" s="2" customFormat="1" x14ac:dyDescent="0.3">
      <c r="AJ937" s="4"/>
      <c r="AK937" s="4"/>
      <c r="AP937" s="4"/>
      <c r="AQ937" s="4"/>
      <c r="AT937" s="4"/>
      <c r="AU937" s="6"/>
    </row>
    <row r="938" spans="36:47" s="2" customFormat="1" x14ac:dyDescent="0.3">
      <c r="AJ938" s="4"/>
      <c r="AK938" s="4"/>
      <c r="AP938" s="4"/>
      <c r="AQ938" s="4"/>
      <c r="AT938" s="4"/>
      <c r="AU938" s="6"/>
    </row>
    <row r="939" spans="36:47" s="2" customFormat="1" x14ac:dyDescent="0.3">
      <c r="AJ939" s="4"/>
      <c r="AK939" s="4"/>
      <c r="AP939" s="4"/>
      <c r="AQ939" s="4"/>
      <c r="AT939" s="4"/>
      <c r="AU939" s="6"/>
    </row>
    <row r="940" spans="36:47" s="2" customFormat="1" x14ac:dyDescent="0.3">
      <c r="AJ940" s="4"/>
      <c r="AK940" s="4"/>
      <c r="AP940" s="4"/>
      <c r="AQ940" s="4"/>
      <c r="AT940" s="4"/>
      <c r="AU940" s="6"/>
    </row>
    <row r="941" spans="36:47" s="2" customFormat="1" x14ac:dyDescent="0.3">
      <c r="AJ941" s="4"/>
      <c r="AK941" s="4"/>
      <c r="AP941" s="4"/>
      <c r="AQ941" s="4"/>
      <c r="AT941" s="4"/>
      <c r="AU941" s="6"/>
    </row>
    <row r="942" spans="36:47" s="2" customFormat="1" x14ac:dyDescent="0.3">
      <c r="AJ942" s="4"/>
      <c r="AK942" s="4"/>
      <c r="AP942" s="4"/>
      <c r="AQ942" s="4"/>
      <c r="AT942" s="4"/>
      <c r="AU942" s="6"/>
    </row>
    <row r="943" spans="36:47" s="2" customFormat="1" x14ac:dyDescent="0.3">
      <c r="AJ943" s="4"/>
      <c r="AK943" s="4"/>
      <c r="AP943" s="4"/>
      <c r="AQ943" s="4"/>
      <c r="AT943" s="4"/>
      <c r="AU943" s="6"/>
    </row>
    <row r="944" spans="36:47" s="2" customFormat="1" x14ac:dyDescent="0.3">
      <c r="AJ944" s="4"/>
      <c r="AK944" s="4"/>
      <c r="AP944" s="4"/>
      <c r="AQ944" s="4"/>
      <c r="AT944" s="4"/>
      <c r="AU944" s="6"/>
    </row>
    <row r="945" spans="36:47" s="2" customFormat="1" x14ac:dyDescent="0.3">
      <c r="AJ945" s="4"/>
      <c r="AK945" s="4"/>
      <c r="AP945" s="4"/>
      <c r="AQ945" s="4"/>
      <c r="AT945" s="4"/>
      <c r="AU945" s="6"/>
    </row>
    <row r="946" spans="36:47" s="2" customFormat="1" x14ac:dyDescent="0.3">
      <c r="AJ946" s="4"/>
      <c r="AK946" s="4"/>
      <c r="AP946" s="4"/>
      <c r="AQ946" s="4"/>
      <c r="AT946" s="4"/>
      <c r="AU946" s="6"/>
    </row>
    <row r="947" spans="36:47" s="2" customFormat="1" x14ac:dyDescent="0.3">
      <c r="AJ947" s="4"/>
      <c r="AK947" s="4"/>
      <c r="AP947" s="4"/>
      <c r="AQ947" s="4"/>
      <c r="AT947" s="4"/>
      <c r="AU947" s="6"/>
    </row>
    <row r="948" spans="36:47" s="2" customFormat="1" x14ac:dyDescent="0.3">
      <c r="AJ948" s="4"/>
      <c r="AK948" s="4"/>
      <c r="AP948" s="4"/>
      <c r="AQ948" s="4"/>
      <c r="AT948" s="4"/>
      <c r="AU948" s="6"/>
    </row>
    <row r="949" spans="36:47" s="2" customFormat="1" x14ac:dyDescent="0.3">
      <c r="AJ949" s="4"/>
      <c r="AK949" s="4"/>
      <c r="AP949" s="4"/>
      <c r="AQ949" s="4"/>
      <c r="AT949" s="4"/>
      <c r="AU949" s="6"/>
    </row>
    <row r="950" spans="36:47" s="2" customFormat="1" x14ac:dyDescent="0.3">
      <c r="AJ950" s="4"/>
      <c r="AK950" s="4"/>
      <c r="AP950" s="4"/>
      <c r="AQ950" s="4"/>
      <c r="AT950" s="4"/>
      <c r="AU950" s="6"/>
    </row>
    <row r="951" spans="36:47" s="2" customFormat="1" x14ac:dyDescent="0.3">
      <c r="AJ951" s="4"/>
      <c r="AK951" s="4"/>
      <c r="AP951" s="4"/>
      <c r="AQ951" s="4"/>
      <c r="AT951" s="4"/>
      <c r="AU951" s="6"/>
    </row>
    <row r="952" spans="36:47" s="2" customFormat="1" x14ac:dyDescent="0.3">
      <c r="AJ952" s="4"/>
      <c r="AK952" s="4"/>
      <c r="AP952" s="4"/>
      <c r="AQ952" s="4"/>
      <c r="AT952" s="4"/>
      <c r="AU952" s="6"/>
    </row>
    <row r="953" spans="36:47" s="2" customFormat="1" x14ac:dyDescent="0.3">
      <c r="AJ953" s="4"/>
      <c r="AK953" s="4"/>
      <c r="AP953" s="4"/>
      <c r="AQ953" s="4"/>
      <c r="AT953" s="4"/>
      <c r="AU953" s="6"/>
    </row>
    <row r="954" spans="36:47" s="2" customFormat="1" x14ac:dyDescent="0.3">
      <c r="AJ954" s="4"/>
      <c r="AK954" s="4"/>
      <c r="AP954" s="4"/>
      <c r="AQ954" s="4"/>
      <c r="AT954" s="4"/>
      <c r="AU954" s="6"/>
    </row>
    <row r="955" spans="36:47" s="2" customFormat="1" x14ac:dyDescent="0.3">
      <c r="AJ955" s="4"/>
      <c r="AK955" s="4"/>
      <c r="AP955" s="4"/>
      <c r="AQ955" s="4"/>
      <c r="AT955" s="4"/>
      <c r="AU955" s="6"/>
    </row>
    <row r="956" spans="36:47" s="2" customFormat="1" x14ac:dyDescent="0.3">
      <c r="AJ956" s="4"/>
      <c r="AK956" s="4"/>
      <c r="AP956" s="4"/>
      <c r="AQ956" s="4"/>
      <c r="AT956" s="4"/>
      <c r="AU956" s="6"/>
    </row>
    <row r="957" spans="36:47" s="2" customFormat="1" x14ac:dyDescent="0.3">
      <c r="AJ957" s="4"/>
      <c r="AK957" s="4"/>
      <c r="AP957" s="4"/>
      <c r="AQ957" s="4"/>
      <c r="AT957" s="4"/>
      <c r="AU957" s="6"/>
    </row>
    <row r="958" spans="36:47" s="2" customFormat="1" x14ac:dyDescent="0.3">
      <c r="AJ958" s="4"/>
      <c r="AK958" s="4"/>
      <c r="AP958" s="4"/>
      <c r="AQ958" s="4"/>
      <c r="AT958" s="4"/>
      <c r="AU958" s="6"/>
    </row>
    <row r="959" spans="36:47" s="2" customFormat="1" x14ac:dyDescent="0.3">
      <c r="AJ959" s="4"/>
      <c r="AK959" s="4"/>
      <c r="AP959" s="4"/>
      <c r="AQ959" s="4"/>
      <c r="AT959" s="4"/>
      <c r="AU959" s="6"/>
    </row>
    <row r="960" spans="36:47" s="2" customFormat="1" x14ac:dyDescent="0.3">
      <c r="AJ960" s="4"/>
      <c r="AK960" s="4"/>
      <c r="AP960" s="4"/>
      <c r="AQ960" s="4"/>
      <c r="AT960" s="4"/>
      <c r="AU960" s="6"/>
    </row>
    <row r="961" spans="36:47" s="2" customFormat="1" x14ac:dyDescent="0.3">
      <c r="AJ961" s="4"/>
      <c r="AK961" s="4"/>
      <c r="AP961" s="4"/>
      <c r="AQ961" s="4"/>
      <c r="AT961" s="4"/>
      <c r="AU961" s="6"/>
    </row>
    <row r="962" spans="36:47" s="2" customFormat="1" x14ac:dyDescent="0.3">
      <c r="AJ962" s="4"/>
      <c r="AK962" s="4"/>
      <c r="AP962" s="4"/>
      <c r="AQ962" s="4"/>
      <c r="AT962" s="4"/>
      <c r="AU962" s="6"/>
    </row>
    <row r="963" spans="36:47" s="2" customFormat="1" x14ac:dyDescent="0.3">
      <c r="AJ963" s="4"/>
      <c r="AK963" s="4"/>
      <c r="AP963" s="4"/>
      <c r="AQ963" s="4"/>
      <c r="AT963" s="4"/>
      <c r="AU963" s="6"/>
    </row>
    <row r="964" spans="36:47" s="2" customFormat="1" x14ac:dyDescent="0.3">
      <c r="AJ964" s="4"/>
      <c r="AK964" s="4"/>
      <c r="AP964" s="4"/>
      <c r="AQ964" s="4"/>
      <c r="AT964" s="4"/>
      <c r="AU964" s="6"/>
    </row>
    <row r="965" spans="36:47" s="2" customFormat="1" x14ac:dyDescent="0.3">
      <c r="AJ965" s="4"/>
      <c r="AK965" s="4"/>
      <c r="AP965" s="4"/>
      <c r="AQ965" s="4"/>
      <c r="AT965" s="4"/>
      <c r="AU965" s="6"/>
    </row>
    <row r="966" spans="36:47" s="2" customFormat="1" x14ac:dyDescent="0.3">
      <c r="AJ966" s="4"/>
      <c r="AK966" s="4"/>
      <c r="AP966" s="4"/>
      <c r="AQ966" s="4"/>
      <c r="AT966" s="4"/>
      <c r="AU966" s="6"/>
    </row>
    <row r="967" spans="36:47" s="2" customFormat="1" x14ac:dyDescent="0.3">
      <c r="AJ967" s="4"/>
      <c r="AK967" s="4"/>
      <c r="AP967" s="4"/>
      <c r="AQ967" s="4"/>
      <c r="AT967" s="4"/>
      <c r="AU967" s="6"/>
    </row>
    <row r="968" spans="36:47" s="2" customFormat="1" x14ac:dyDescent="0.3">
      <c r="AJ968" s="4"/>
      <c r="AK968" s="4"/>
      <c r="AP968" s="4"/>
      <c r="AQ968" s="4"/>
      <c r="AT968" s="4"/>
      <c r="AU968" s="6"/>
    </row>
    <row r="969" spans="36:47" s="2" customFormat="1" x14ac:dyDescent="0.3">
      <c r="AJ969" s="4"/>
      <c r="AK969" s="4"/>
      <c r="AP969" s="4"/>
      <c r="AQ969" s="4"/>
      <c r="AT969" s="4"/>
      <c r="AU969" s="6"/>
    </row>
    <row r="970" spans="36:47" s="2" customFormat="1" x14ac:dyDescent="0.3">
      <c r="AJ970" s="4"/>
      <c r="AK970" s="4"/>
      <c r="AP970" s="4"/>
      <c r="AQ970" s="4"/>
      <c r="AT970" s="4"/>
      <c r="AU970" s="6"/>
    </row>
    <row r="971" spans="36:47" s="2" customFormat="1" x14ac:dyDescent="0.3">
      <c r="AJ971" s="4"/>
      <c r="AK971" s="4"/>
      <c r="AP971" s="4"/>
      <c r="AQ971" s="4"/>
      <c r="AT971" s="4"/>
      <c r="AU971" s="6"/>
    </row>
    <row r="972" spans="36:47" s="2" customFormat="1" x14ac:dyDescent="0.3">
      <c r="AJ972" s="4"/>
      <c r="AK972" s="4"/>
      <c r="AP972" s="4"/>
      <c r="AQ972" s="4"/>
      <c r="AT972" s="4"/>
      <c r="AU972" s="6"/>
    </row>
    <row r="973" spans="36:47" s="2" customFormat="1" x14ac:dyDescent="0.3">
      <c r="AJ973" s="4"/>
      <c r="AK973" s="4"/>
      <c r="AP973" s="4"/>
      <c r="AQ973" s="4"/>
      <c r="AT973" s="4"/>
      <c r="AU973" s="6"/>
    </row>
    <row r="974" spans="36:47" s="2" customFormat="1" x14ac:dyDescent="0.3">
      <c r="AJ974" s="4"/>
      <c r="AK974" s="4"/>
      <c r="AP974" s="4"/>
      <c r="AQ974" s="4"/>
      <c r="AT974" s="4"/>
      <c r="AU974" s="6"/>
    </row>
    <row r="975" spans="36:47" s="2" customFormat="1" x14ac:dyDescent="0.3">
      <c r="AJ975" s="4"/>
      <c r="AK975" s="4"/>
      <c r="AP975" s="4"/>
      <c r="AQ975" s="4"/>
      <c r="AT975" s="4"/>
      <c r="AU975" s="6"/>
    </row>
    <row r="976" spans="36:47" s="2" customFormat="1" x14ac:dyDescent="0.3">
      <c r="AJ976" s="4"/>
      <c r="AK976" s="4"/>
      <c r="AP976" s="4"/>
      <c r="AQ976" s="4"/>
      <c r="AT976" s="4"/>
      <c r="AU976" s="6"/>
    </row>
    <row r="977" spans="36:47" s="2" customFormat="1" x14ac:dyDescent="0.3">
      <c r="AJ977" s="4"/>
      <c r="AK977" s="4"/>
      <c r="AP977" s="4"/>
      <c r="AQ977" s="4"/>
      <c r="AT977" s="4"/>
      <c r="AU977" s="6"/>
    </row>
    <row r="978" spans="36:47" s="2" customFormat="1" x14ac:dyDescent="0.3">
      <c r="AJ978" s="4"/>
      <c r="AK978" s="4"/>
      <c r="AP978" s="4"/>
      <c r="AQ978" s="4"/>
      <c r="AT978" s="4"/>
      <c r="AU978" s="6"/>
    </row>
    <row r="979" spans="36:47" x14ac:dyDescent="0.3">
      <c r="AJ979" s="5"/>
      <c r="AK979" s="5"/>
      <c r="AP979" s="5"/>
      <c r="AQ979" s="5"/>
      <c r="AT979" s="5"/>
      <c r="AU979" s="7"/>
    </row>
    <row r="980" spans="36:47" x14ac:dyDescent="0.3">
      <c r="AJ980" s="5"/>
      <c r="AK980" s="5"/>
      <c r="AP980" s="5"/>
      <c r="AQ980" s="5"/>
      <c r="AT980" s="5"/>
      <c r="AU980" s="7"/>
    </row>
    <row r="981" spans="36:47" x14ac:dyDescent="0.3">
      <c r="AJ981" s="5"/>
      <c r="AK981" s="5"/>
      <c r="AP981" s="5"/>
      <c r="AQ981" s="5"/>
      <c r="AT981" s="5"/>
      <c r="AU981" s="7"/>
    </row>
    <row r="982" spans="36:47" x14ac:dyDescent="0.3">
      <c r="AJ982" s="5"/>
      <c r="AK982" s="5"/>
      <c r="AP982" s="5"/>
      <c r="AQ982" s="5"/>
      <c r="AT982" s="5"/>
      <c r="AU982" s="7"/>
    </row>
    <row r="983" spans="36:47" x14ac:dyDescent="0.3">
      <c r="AJ983" s="5"/>
      <c r="AK983" s="5"/>
      <c r="AP983" s="5"/>
      <c r="AQ983" s="5"/>
      <c r="AT983" s="5"/>
      <c r="AU983" s="7"/>
    </row>
    <row r="984" spans="36:47" x14ac:dyDescent="0.3">
      <c r="AJ984" s="5"/>
      <c r="AK984" s="5"/>
      <c r="AP984" s="5"/>
      <c r="AQ984" s="5"/>
      <c r="AT984" s="5"/>
      <c r="AU984" s="7"/>
    </row>
    <row r="985" spans="36:47" x14ac:dyDescent="0.3">
      <c r="AJ985" s="5"/>
      <c r="AK985" s="5"/>
      <c r="AP985" s="5"/>
      <c r="AQ985" s="5"/>
      <c r="AT985" s="5"/>
      <c r="AU985" s="7"/>
    </row>
    <row r="986" spans="36:47" x14ac:dyDescent="0.3">
      <c r="AJ986" s="5"/>
      <c r="AK986" s="5"/>
      <c r="AP986" s="5"/>
      <c r="AQ986" s="5"/>
      <c r="AT986" s="5"/>
      <c r="AU986" s="7"/>
    </row>
    <row r="987" spans="36:47" x14ac:dyDescent="0.3">
      <c r="AJ987" s="5"/>
      <c r="AK987" s="5"/>
      <c r="AP987" s="5"/>
      <c r="AQ987" s="5"/>
      <c r="AT987" s="5"/>
      <c r="AU987" s="7"/>
    </row>
    <row r="988" spans="36:47" x14ac:dyDescent="0.3">
      <c r="AJ988" s="5"/>
      <c r="AK988" s="5"/>
      <c r="AP988" s="5"/>
      <c r="AQ988" s="5"/>
      <c r="AT988" s="5"/>
      <c r="AU988" s="7"/>
    </row>
    <row r="989" spans="36:47" x14ac:dyDescent="0.3">
      <c r="AJ989" s="5"/>
      <c r="AK989" s="5"/>
      <c r="AP989" s="5"/>
      <c r="AQ989" s="5"/>
      <c r="AT989" s="5"/>
      <c r="AU989" s="7"/>
    </row>
    <row r="990" spans="36:47" x14ac:dyDescent="0.3">
      <c r="AJ990" s="5"/>
      <c r="AK990" s="5"/>
      <c r="AP990" s="5"/>
      <c r="AQ990" s="5"/>
      <c r="AT990" s="5"/>
      <c r="AU990" s="7"/>
    </row>
    <row r="991" spans="36:47" x14ac:dyDescent="0.3">
      <c r="AJ991" s="5"/>
      <c r="AK991" s="5"/>
      <c r="AP991" s="5"/>
      <c r="AQ991" s="5"/>
      <c r="AT991" s="5"/>
      <c r="AU991" s="7"/>
    </row>
    <row r="992" spans="36:47" x14ac:dyDescent="0.3">
      <c r="AJ992" s="5"/>
      <c r="AK992" s="5"/>
      <c r="AP992" s="5"/>
      <c r="AQ992" s="5"/>
      <c r="AU992" s="7"/>
    </row>
    <row r="993" spans="2:47" x14ac:dyDescent="0.3">
      <c r="B993" s="2"/>
      <c r="AJ993" s="5"/>
      <c r="AK993" s="5"/>
      <c r="AP993" s="5"/>
      <c r="AQ993" s="5"/>
      <c r="AU993" s="7"/>
    </row>
    <row r="994" spans="2:47" x14ac:dyDescent="0.3">
      <c r="AJ994" s="5"/>
      <c r="AK994" s="5"/>
      <c r="AP994" s="5"/>
      <c r="AQ994" s="5"/>
      <c r="AU994" s="7"/>
    </row>
    <row r="995" spans="2:47" x14ac:dyDescent="0.3">
      <c r="AJ995" s="5"/>
      <c r="AU995" s="7"/>
    </row>
  </sheetData>
  <sheetProtection insertColumns="0" insertRows="0" deleteColumns="0" deleteRows="0" selectLockedCells="1" selectUnlockedCells="1"/>
  <protectedRanges>
    <protectedRange password="CF7A" sqref="A2:AU9" name="Диапазон1"/>
  </protectedRanges>
  <dataConsolidate/>
  <mergeCells count="60">
    <mergeCell ref="A1:R1"/>
    <mergeCell ref="A2:A8"/>
    <mergeCell ref="B2:B8"/>
    <mergeCell ref="C2:M4"/>
    <mergeCell ref="C5:C8"/>
    <mergeCell ref="F5:F8"/>
    <mergeCell ref="G5:G8"/>
    <mergeCell ref="I5:I8"/>
    <mergeCell ref="J5:J8"/>
    <mergeCell ref="K5:K8"/>
    <mergeCell ref="M5:M8"/>
    <mergeCell ref="D5:D8"/>
    <mergeCell ref="E5:E8"/>
    <mergeCell ref="H5:H8"/>
    <mergeCell ref="L5:L8"/>
    <mergeCell ref="N2:N8"/>
    <mergeCell ref="AR2:AU3"/>
    <mergeCell ref="AT4:AU4"/>
    <mergeCell ref="AG5:AG8"/>
    <mergeCell ref="V2:AA3"/>
    <mergeCell ref="AG2:AQ2"/>
    <mergeCell ref="AG3:AK3"/>
    <mergeCell ref="AL3:AQ3"/>
    <mergeCell ref="AH5:AH8"/>
    <mergeCell ref="AI5:AI8"/>
    <mergeCell ref="AU5:AU8"/>
    <mergeCell ref="AT5:AT8"/>
    <mergeCell ref="AS4:AS8"/>
    <mergeCell ref="AR4:AR8"/>
    <mergeCell ref="AQ5:AQ8"/>
    <mergeCell ref="AP5:AP8"/>
    <mergeCell ref="AN5:AN8"/>
    <mergeCell ref="AP4:AQ4"/>
    <mergeCell ref="O2:U2"/>
    <mergeCell ref="O3:P7"/>
    <mergeCell ref="Q3:Q8"/>
    <mergeCell ref="R3:T3"/>
    <mergeCell ref="U3:U8"/>
    <mergeCell ref="R4:R8"/>
    <mergeCell ref="AA4:AA8"/>
    <mergeCell ref="V4:V8"/>
    <mergeCell ref="W4:W8"/>
    <mergeCell ref="X4:X8"/>
    <mergeCell ref="Y4:Y8"/>
    <mergeCell ref="Z4:Z8"/>
    <mergeCell ref="S4:S8"/>
    <mergeCell ref="AO5:AO8"/>
    <mergeCell ref="T4:T8"/>
    <mergeCell ref="AM5:AM8"/>
    <mergeCell ref="AL5:AL8"/>
    <mergeCell ref="AK5:AK8"/>
    <mergeCell ref="AJ5:AJ8"/>
    <mergeCell ref="AG4:AI4"/>
    <mergeCell ref="AJ4:AK4"/>
    <mergeCell ref="AL4:AN4"/>
    <mergeCell ref="AB2:AF3"/>
    <mergeCell ref="AB4:AB8"/>
    <mergeCell ref="AC4:AC8"/>
    <mergeCell ref="AF4:AF8"/>
    <mergeCell ref="AE4:AE8"/>
  </mergeCells>
  <dataValidations count="8">
    <dataValidation type="list" allowBlank="1" showInputMessage="1" showErrorMessage="1" sqref="B993">
      <formula1>"движимое"</formula1>
    </dataValidation>
    <dataValidation type="whole" allowBlank="1" showInputMessage="1" showErrorMessage="1" sqref="AA993:AF993 AU23:AU992">
      <formula1>1</formula1>
      <formula2>100000000000000</formula2>
    </dataValidation>
    <dataValidation type="whole" allowBlank="1" showInputMessage="1" showErrorMessage="1" sqref="Z10 Y11:Y865">
      <formula1>1900</formula1>
      <formula2>2100</formula2>
    </dataValidation>
    <dataValidation type="list" allowBlank="1" showInputMessage="1" showErrorMessage="1" sqref="N10:N865">
      <formula1>вид_имущества</formula1>
    </dataValidation>
    <dataValidation type="date" allowBlank="1" showInputMessage="1" showErrorMessage="1" sqref="AP14:AQ994 AJ10:AK995 AP10:AQ11 AT10:AT991">
      <formula1>1</formula1>
      <formula2>109575</formula2>
    </dataValidation>
    <dataValidation type="list" allowBlank="1" showInputMessage="1" showErrorMessage="1" sqref="T10:T821">
      <formula1>ед_измерения</formula1>
    </dataValidation>
    <dataValidation type="list" allowBlank="1" showInputMessage="1" showErrorMessage="1" sqref="R10:R866">
      <formula1>тип_площади</formula1>
    </dataValidation>
    <dataValidation type="list" allowBlank="1" showInputMessage="1" showErrorMessage="1" sqref="P10:P978">
      <formula1>тип_номера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0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для МСП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Ольга Арланова</cp:lastModifiedBy>
  <cp:lastPrinted>2021-05-14T11:18:20Z</cp:lastPrinted>
  <dcterms:created xsi:type="dcterms:W3CDTF">2015-12-13T13:59:14Z</dcterms:created>
  <dcterms:modified xsi:type="dcterms:W3CDTF">2024-05-17T11:09:52Z</dcterms:modified>
</cp:coreProperties>
</file>