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80" windowWidth="19420" windowHeight="11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<sst xmlns="http://schemas.openxmlformats.org/spreadsheetml/2006/main" count="354" uniqueCount="124">
  <si>
    <t>№ п/п</t>
  </si>
  <si>
    <t>Номер в реестре имущества</t>
  </si>
  <si>
    <t>Адрес (местоположение) объекта</t>
  </si>
  <si>
    <t>Наименование субъекта Российской Федерации</t>
  </si>
  <si>
    <t>Структурированный адрес объекта</t>
  </si>
  <si>
    <t>Наименование муниципального района/ городского округа/ внутригородского округа территории города федерального значения</t>
  </si>
  <si>
    <t>Наименование городского поселения/ сельского поселения/ внутригородского района городского округа</t>
  </si>
  <si>
    <t>Вид населенного пункта</t>
  </si>
  <si>
    <t>Наименование населенного пункта</t>
  </si>
  <si>
    <t>Тип элемента планировочной структуры</t>
  </si>
  <si>
    <t>Номер дома (включая литеру)</t>
  </si>
  <si>
    <t>Наименование элемента планировочной структуры</t>
  </si>
  <si>
    <t>Тип элемента улично-дорожной сети</t>
  </si>
  <si>
    <t>Наименование элемента улично-дорожной сети</t>
  </si>
  <si>
    <t>Тип и номер корпуса, строения, владения</t>
  </si>
  <si>
    <t>Вид объекта недвижимости; движимое имущество</t>
  </si>
  <si>
    <t>Сведения о недвижимом имуществе или его части</t>
  </si>
  <si>
    <t>Кадастровый номер</t>
  </si>
  <si>
    <t>Номер</t>
  </si>
  <si>
    <t>Тип (кадастровый, условный, устаревший)</t>
  </si>
  <si>
    <t>Номер части объекта недвижимости согласно сведениям государственного кадастра недвижимости</t>
  </si>
  <si>
    <t>Основная характеристика объекта недвижимости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</si>
  <si>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</si>
  <si>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кв.м; для протяженности - м; для глубины залегания - м; для объема - куб.м)</t>
  </si>
  <si>
    <t>Наименование объекта учета</t>
  </si>
  <si>
    <t>Сведения о движимом имуществе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</si>
  <si>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</si>
  <si>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</si>
  <si>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</si>
  <si>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</si>
  <si>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</si>
  <si>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Сведения о праве аренды или безвозмездного пользования имуществом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</si>
  <si>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</si>
  <si>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</si>
  <si>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Правообладатель</t>
  </si>
  <si>
    <t>Документы основание</t>
  </si>
  <si>
    <t>Полное наименование</t>
  </si>
  <si>
    <t>ОГРН</t>
  </si>
  <si>
    <t>ИНН</t>
  </si>
  <si>
    <t>Дата заключения договора</t>
  </si>
  <si>
    <t>Дата окончания действия договора</t>
  </si>
  <si>
    <t>Указать одно из значений: в перечне (изменениях в перечне)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</si>
  <si>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</si>
  <si>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органа, принявшего документ</t>
  </si>
  <si>
    <t>Вид документа</t>
  </si>
  <si>
    <t>Реквизиты документа</t>
  </si>
  <si>
    <t>Дата</t>
  </si>
  <si>
    <t>Тип (площадь - для земельных участков, зданий, помещений;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 - для объектов незавершенного строительства)</t>
  </si>
  <si>
    <t>кв.м.</t>
  </si>
  <si>
    <t>площадь</t>
  </si>
  <si>
    <t>нежилое помещение</t>
  </si>
  <si>
    <t>Приложение</t>
  </si>
  <si>
    <t>и среднего предпринимательства), для предоставления во владение</t>
  </si>
  <si>
    <t xml:space="preserve">и (или) пользование на долгосрочной основе субъектам малого и среднего предпринимательства </t>
  </si>
  <si>
    <t xml:space="preserve">город </t>
  </si>
  <si>
    <t>П2213004400124</t>
  </si>
  <si>
    <t>город Алатырь</t>
  </si>
  <si>
    <t>Алатырь</t>
  </si>
  <si>
    <t>помещение</t>
  </si>
  <si>
    <t>21:03:010310:65</t>
  </si>
  <si>
    <t>ИП Таланова В.Ф.</t>
  </si>
  <si>
    <t>П2213004400015</t>
  </si>
  <si>
    <t>21:03:010504:80</t>
  </si>
  <si>
    <t>ООО "Сурские просторы"</t>
  </si>
  <si>
    <t>П2213004400130</t>
  </si>
  <si>
    <t>21:03:010545:2841</t>
  </si>
  <si>
    <t>П2213004400695</t>
  </si>
  <si>
    <t>21:03:010512:126</t>
  </si>
  <si>
    <t>Всего:</t>
  </si>
  <si>
    <t xml:space="preserve">к постановлению администрации города Алатыря Чувашской Республики </t>
  </si>
  <si>
    <t>свободного от прав третьих лиц (за исключением имущественных прав субъектов малого</t>
  </si>
  <si>
    <t>Чувашская Республика - Чувашия, г. Алатырь, ул. Московская, д. 60</t>
  </si>
  <si>
    <t>Чувашская Республика - Чувашия, г. Алатырь, ул. Ленина, д. 3</t>
  </si>
  <si>
    <t>Чувашская Республика - Чувашия, г. Алатырь, ул. Ленина, д. 56</t>
  </si>
  <si>
    <t>Чувашская Республика - Чувашия, г. Алатырь, мкр-н. Стрелка, д. 27</t>
  </si>
  <si>
    <t>земельный участок</t>
  </si>
  <si>
    <t>в перечне</t>
  </si>
  <si>
    <t>изменение в перечень</t>
  </si>
  <si>
    <t>Администрация города Алатыря Чувашской Республики</t>
  </si>
  <si>
    <t>Постановление</t>
  </si>
  <si>
    <t>173</t>
  </si>
  <si>
    <t>Городской округ город Алатырь</t>
  </si>
  <si>
    <t>Чувашская Республика - Чувашия</t>
  </si>
  <si>
    <t>улица</t>
  </si>
  <si>
    <t>микрорайон</t>
  </si>
  <si>
    <t>Московская</t>
  </si>
  <si>
    <t>Ленина</t>
  </si>
  <si>
    <t>Стрелка</t>
  </si>
  <si>
    <t>Чувашская Республика - Чувашия, г. Алатырь, ул. Стрелецкая</t>
  </si>
  <si>
    <t>Стрелецкая</t>
  </si>
  <si>
    <t>Менделеева</t>
  </si>
  <si>
    <t>1-А</t>
  </si>
  <si>
    <t>Чувашская Республика - Чувашия, г. Алатырь, ул. Менделеева, 1-А</t>
  </si>
  <si>
    <t>21:03:010552:426</t>
  </si>
  <si>
    <t>21:03:010526:24</t>
  </si>
  <si>
    <t>Перечень имущества,</t>
  </si>
  <si>
    <t>П2213004401132</t>
  </si>
  <si>
    <t>Чувашская Республика - Чувашия, г. Алатырь, мкр. Стрелка, 27</t>
  </si>
  <si>
    <t>21:03:010545:2839</t>
  </si>
  <si>
    <t>Чувашская Республика - Чувашия, г. Алатырь, ул. Первомайская, д. 87</t>
  </si>
  <si>
    <t>Первомайская</t>
  </si>
  <si>
    <t>21:03:010406:198</t>
  </si>
  <si>
    <t>П2212000801448</t>
  </si>
  <si>
    <t>П2213000002369</t>
  </si>
  <si>
    <t>Чувашская Республика - Чувашия, г. Алатырь, ул. Чайковского, 34, пом. 1-3</t>
  </si>
  <si>
    <t>Чайковского</t>
  </si>
  <si>
    <t>34, пом. 1-3</t>
  </si>
  <si>
    <t>34, пом. 1-2</t>
  </si>
  <si>
    <t>21:03:010224:547</t>
  </si>
  <si>
    <t>Чувашская Республика - Чувашия, г. Алатырь, ул. Чайковского, 34, пом. 1-2</t>
  </si>
  <si>
    <t>П2213000002368</t>
  </si>
  <si>
    <t>21:03:010224:546</t>
  </si>
  <si>
    <t xml:space="preserve">от " 01" марта 2017 г.  № 173 </t>
  </si>
  <si>
    <t>П2212000000122</t>
  </si>
  <si>
    <t>Чувашская Республика - Чувашия, г. Алатырь, ул. Ленина</t>
  </si>
  <si>
    <t>здание</t>
  </si>
  <si>
    <t>21:03:010512:65</t>
  </si>
  <si>
    <t>П2223000002761</t>
  </si>
  <si>
    <t>Чувашская Республика - Чувашия, г. Алатырь, ул.Б.Хмельницкого/Калинина</t>
  </si>
  <si>
    <t>Б.Хмельницкого/Калинина</t>
  </si>
  <si>
    <t>Рекламный щит-суперборд</t>
  </si>
  <si>
    <t>ИП Капранов А.В.</t>
  </si>
  <si>
    <t>от "23"января 2023 года № 34</t>
  </si>
  <si>
    <t>ИП Куликова А.А.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</si>
</sst>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top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14" fontId="2" fillId="33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172" fontId="5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1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55" fillId="3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top"/>
    </xf>
    <xf numFmtId="0" fontId="37" fillId="0" borderId="0" xfId="42" applyBorder="1" applyAlignment="1">
      <alignment horizontal="left" vertical="top"/>
    </xf>
    <xf numFmtId="0" fontId="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0" fillId="0" borderId="16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1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2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3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4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5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6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7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8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9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10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11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12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13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14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15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16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17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18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19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20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21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22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23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24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25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26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27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28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29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30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31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32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33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34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35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36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37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38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39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40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41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42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43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44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45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46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47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48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49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50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51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52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53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54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55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56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57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58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59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60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61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62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63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64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65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66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67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68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69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70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71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72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73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74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75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76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77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78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79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80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81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82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83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84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85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86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87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88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89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90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91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92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93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94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95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96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97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98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99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100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101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102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103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104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105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106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107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108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109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110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111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112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113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114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115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116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117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118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119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22</xdr:row>
      <xdr:rowOff>0</xdr:rowOff>
    </xdr:from>
    <xdr:ext cx="133350" cy="104775"/>
    <xdr:sp fLocksText="0">
      <xdr:nvSpPr>
        <xdr:cNvPr id="120" name="Text Box 1"/>
        <xdr:cNvSpPr txBox="1">
          <a:spLocks noChangeArrowheads="1"/>
        </xdr:cNvSpPr>
      </xdr:nvSpPr>
      <xdr:spPr>
        <a:xfrm>
          <a:off x="20850225" y="66675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21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22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23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24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25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26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27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28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29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30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31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32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33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34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35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36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37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38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39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40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41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42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43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44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45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46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47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48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49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50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51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52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53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54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55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56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57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58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59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60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61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62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63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64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65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66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67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68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69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70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71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72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73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74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75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76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77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78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79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80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81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82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83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84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85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86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87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88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89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90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91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92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93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94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95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96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97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98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199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00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01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02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03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04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05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06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07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08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09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10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11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12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13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14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15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16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17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18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19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20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21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22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23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24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25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26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27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28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29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30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31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32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33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34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35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36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37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38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39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40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41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42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43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44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45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46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47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48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49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50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51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52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53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54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55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56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57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58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59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60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61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62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63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64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65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66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67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68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69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70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71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72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73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74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75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76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77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78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79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80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81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82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83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84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85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86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87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88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89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90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91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92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93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94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95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96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97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98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299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00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01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02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03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04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05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06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07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08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09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10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11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12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13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14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15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16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17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18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19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20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21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22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23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24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25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26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27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28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29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30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31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32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33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34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35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36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37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38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39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40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41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42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43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44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45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46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47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48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49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50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51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52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53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54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55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56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57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58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59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60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61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62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63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38</xdr:row>
      <xdr:rowOff>0</xdr:rowOff>
    </xdr:from>
    <xdr:ext cx="133350" cy="104775"/>
    <xdr:sp fLocksText="0">
      <xdr:nvSpPr>
        <xdr:cNvPr id="364" name="Text Box 1"/>
        <xdr:cNvSpPr txBox="1">
          <a:spLocks noChangeArrowheads="1"/>
        </xdr:cNvSpPr>
      </xdr:nvSpPr>
      <xdr:spPr>
        <a:xfrm>
          <a:off x="20850225" y="197739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9"/>
  <sheetViews>
    <sheetView tabSelected="1" view="pageBreakPreview" zoomScale="60" zoomScaleNormal="70" zoomScalePageLayoutView="0" workbookViewId="0" topLeftCell="U34">
      <selection activeCell="AI38" sqref="AI38"/>
    </sheetView>
  </sheetViews>
  <sheetFormatPr defaultColWidth="9.140625" defaultRowHeight="12.75"/>
  <cols>
    <col min="1" max="1" width="5.140625" style="0" customWidth="1"/>
    <col min="2" max="2" width="18.140625" style="0" customWidth="1"/>
    <col min="3" max="3" width="22.421875" style="0" customWidth="1"/>
    <col min="4" max="4" width="17.140625" style="0" customWidth="1"/>
    <col min="5" max="6" width="15.57421875" style="0" customWidth="1"/>
    <col min="7" max="7" width="12.421875" style="0" customWidth="1"/>
    <col min="8" max="8" width="13.57421875" style="0" customWidth="1"/>
    <col min="9" max="9" width="13.8515625" style="0" customWidth="1"/>
    <col min="10" max="10" width="15.00390625" style="0" customWidth="1"/>
    <col min="11" max="11" width="10.57421875" style="0" customWidth="1"/>
    <col min="12" max="12" width="15.140625" style="0" customWidth="1"/>
    <col min="13" max="13" width="14.8515625" style="0" customWidth="1"/>
    <col min="14" max="14" width="9.8515625" style="0" customWidth="1"/>
    <col min="15" max="15" width="13.00390625" style="0" customWidth="1"/>
    <col min="16" max="16" width="18.140625" style="0" customWidth="1"/>
    <col min="17" max="17" width="12.28125" style="0" customWidth="1"/>
    <col min="18" max="18" width="12.8515625" style="0" customWidth="1"/>
    <col min="19" max="19" width="26.140625" style="0" customWidth="1"/>
    <col min="20" max="20" width="14.7109375" style="0" customWidth="1"/>
    <col min="21" max="21" width="14.28125" style="0" customWidth="1"/>
    <col min="22" max="22" width="23.00390625" style="0" customWidth="1"/>
    <col min="23" max="23" width="13.00390625" style="0" customWidth="1"/>
    <col min="24" max="24" width="9.7109375" style="0" customWidth="1"/>
    <col min="25" max="26" width="8.140625" style="0" customWidth="1"/>
    <col min="28" max="28" width="12.140625" style="0" customWidth="1"/>
    <col min="30" max="30" width="7.7109375" style="0" customWidth="1"/>
    <col min="31" max="31" width="5.57421875" style="0" customWidth="1"/>
    <col min="32" max="32" width="11.00390625" style="0" customWidth="1"/>
    <col min="33" max="33" width="10.7109375" style="0" customWidth="1"/>
    <col min="34" max="34" width="24.57421875" style="0" customWidth="1"/>
    <col min="35" max="35" width="18.00390625" style="0" customWidth="1"/>
    <col min="36" max="36" width="14.57421875" style="0" customWidth="1"/>
    <col min="37" max="37" width="11.7109375" style="0" customWidth="1"/>
    <col min="38" max="38" width="11.140625" style="0" customWidth="1"/>
    <col min="39" max="39" width="11.7109375" style="0" customWidth="1"/>
    <col min="40" max="40" width="15.28125" style="19" customWidth="1"/>
    <col min="41" max="41" width="14.7109375" style="0" customWidth="1"/>
    <col min="42" max="42" width="10.8515625" style="0" customWidth="1"/>
    <col min="43" max="43" width="8.8515625" style="0" customWidth="1"/>
  </cols>
  <sheetData>
    <row r="1" spans="1:43" ht="40.5" customHeight="1">
      <c r="A1" s="71"/>
      <c r="B1" s="71"/>
      <c r="C1" s="71"/>
      <c r="D1" s="71"/>
      <c r="E1" s="71"/>
      <c r="F1" s="71"/>
      <c r="G1" s="71"/>
      <c r="H1" s="72"/>
      <c r="I1" s="72"/>
      <c r="J1" s="72"/>
      <c r="K1" s="72"/>
      <c r="L1" s="1"/>
      <c r="M1" s="1"/>
      <c r="N1" s="1"/>
      <c r="AJ1" s="5"/>
      <c r="AK1" s="11"/>
      <c r="AL1" s="11"/>
      <c r="AM1" s="12"/>
      <c r="AN1" s="83" t="s">
        <v>51</v>
      </c>
      <c r="AO1" s="83"/>
      <c r="AP1" s="83"/>
      <c r="AQ1" s="83"/>
    </row>
    <row r="2" spans="1:43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AJ2" s="5"/>
      <c r="AK2" s="11"/>
      <c r="AL2" s="11"/>
      <c r="AM2" s="12"/>
      <c r="AN2" s="82" t="s">
        <v>69</v>
      </c>
      <c r="AO2" s="82"/>
      <c r="AP2" s="82"/>
      <c r="AQ2" s="82"/>
    </row>
    <row r="3" spans="1:43" ht="18" customHeight="1">
      <c r="A3" s="67"/>
      <c r="B3" s="67"/>
      <c r="C3" s="67"/>
      <c r="D3" s="67"/>
      <c r="E3" s="67"/>
      <c r="F3" s="67"/>
      <c r="G3" s="67"/>
      <c r="H3" s="73"/>
      <c r="I3" s="73"/>
      <c r="J3" s="73"/>
      <c r="K3" s="73"/>
      <c r="L3" s="2"/>
      <c r="M3" s="2"/>
      <c r="N3" s="2"/>
      <c r="AJ3" s="5"/>
      <c r="AK3" s="11"/>
      <c r="AL3" s="11"/>
      <c r="AM3" s="12"/>
      <c r="AN3" s="82"/>
      <c r="AO3" s="82"/>
      <c r="AP3" s="82"/>
      <c r="AQ3" s="82"/>
    </row>
    <row r="4" spans="1:43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AJ4" s="5"/>
      <c r="AK4" s="11"/>
      <c r="AL4" s="11"/>
      <c r="AM4" s="12"/>
      <c r="AN4" s="82" t="s">
        <v>122</v>
      </c>
      <c r="AO4" s="82"/>
      <c r="AP4" s="82"/>
      <c r="AQ4" s="82"/>
    </row>
    <row r="5" spans="36:43" ht="23.25" customHeight="1">
      <c r="AJ5" s="5"/>
      <c r="AK5" s="5"/>
      <c r="AL5" s="5"/>
      <c r="AM5" s="5"/>
      <c r="AO5" s="5"/>
      <c r="AP5" s="5"/>
      <c r="AQ5" s="5"/>
    </row>
    <row r="6" spans="1:43" ht="30" customHeight="1">
      <c r="A6" s="71"/>
      <c r="B6" s="71"/>
      <c r="C6" s="71"/>
      <c r="D6" s="71"/>
      <c r="E6" s="71"/>
      <c r="F6" s="71"/>
      <c r="G6" s="71"/>
      <c r="H6" s="72"/>
      <c r="I6" s="72"/>
      <c r="J6" s="72"/>
      <c r="K6" s="72"/>
      <c r="L6" s="1"/>
      <c r="M6" s="1"/>
      <c r="N6" s="1"/>
      <c r="AJ6" s="5"/>
      <c r="AK6" s="11"/>
      <c r="AL6" s="11"/>
      <c r="AM6" s="12"/>
      <c r="AN6" s="83" t="s">
        <v>51</v>
      </c>
      <c r="AO6" s="83"/>
      <c r="AP6" s="83"/>
      <c r="AQ6" s="83"/>
    </row>
    <row r="7" spans="1:43" ht="12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AJ7" s="5"/>
      <c r="AK7" s="11"/>
      <c r="AL7" s="11"/>
      <c r="AM7" s="12"/>
      <c r="AN7" s="82" t="s">
        <v>69</v>
      </c>
      <c r="AO7" s="82"/>
      <c r="AP7" s="82"/>
      <c r="AQ7" s="82"/>
    </row>
    <row r="8" spans="1:43" ht="18" customHeight="1">
      <c r="A8" s="67"/>
      <c r="B8" s="67"/>
      <c r="C8" s="67"/>
      <c r="D8" s="67"/>
      <c r="E8" s="67"/>
      <c r="F8" s="67"/>
      <c r="G8" s="67"/>
      <c r="H8" s="73"/>
      <c r="I8" s="73"/>
      <c r="J8" s="73"/>
      <c r="K8" s="73"/>
      <c r="L8" s="2"/>
      <c r="M8" s="2"/>
      <c r="N8" s="2"/>
      <c r="AJ8" s="5"/>
      <c r="AK8" s="11"/>
      <c r="AL8" s="11"/>
      <c r="AM8" s="12"/>
      <c r="AN8" s="82"/>
      <c r="AO8" s="82"/>
      <c r="AP8" s="82"/>
      <c r="AQ8" s="82"/>
    </row>
    <row r="9" spans="1:43" ht="16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AJ9" s="5"/>
      <c r="AK9" s="11"/>
      <c r="AL9" s="11"/>
      <c r="AM9" s="12"/>
      <c r="AN9" s="82" t="s">
        <v>112</v>
      </c>
      <c r="AO9" s="82"/>
      <c r="AP9" s="82"/>
      <c r="AQ9" s="82"/>
    </row>
    <row r="10" spans="1:43" ht="12.75">
      <c r="A10" s="67"/>
      <c r="B10" s="67"/>
      <c r="C10" s="67"/>
      <c r="D10" s="67"/>
      <c r="E10" s="67"/>
      <c r="F10" s="67"/>
      <c r="G10" s="67"/>
      <c r="H10" s="74"/>
      <c r="I10" s="74"/>
      <c r="J10" s="74"/>
      <c r="K10" s="74"/>
      <c r="L10" s="3"/>
      <c r="M10" s="3"/>
      <c r="N10" s="3"/>
      <c r="AJ10" s="5"/>
      <c r="AK10" s="11"/>
      <c r="AL10" s="11"/>
      <c r="AM10" s="60"/>
      <c r="AN10" s="60"/>
      <c r="AO10" s="60"/>
      <c r="AP10" s="13"/>
      <c r="AQ10" s="11"/>
    </row>
    <row r="11" spans="1:43" ht="15">
      <c r="A11" s="80"/>
      <c r="B11" s="80"/>
      <c r="C11" s="80"/>
      <c r="D11" s="80"/>
      <c r="E11" s="80"/>
      <c r="F11" s="80"/>
      <c r="G11" s="80"/>
      <c r="H11" s="74"/>
      <c r="I11" s="74"/>
      <c r="J11" s="74"/>
      <c r="K11" s="74"/>
      <c r="L11" s="3"/>
      <c r="M11" s="15"/>
      <c r="N11" s="15"/>
      <c r="O11" s="15"/>
      <c r="P11" s="16" t="s">
        <v>95</v>
      </c>
      <c r="Q11" s="15"/>
      <c r="R11" s="15"/>
      <c r="S11" s="15"/>
      <c r="W11" s="14"/>
      <c r="X11" s="14"/>
      <c r="Y11" s="14"/>
      <c r="AJ11" s="5"/>
      <c r="AK11" s="5"/>
      <c r="AL11" s="5"/>
      <c r="AM11" s="5"/>
      <c r="AO11" s="5"/>
      <c r="AP11" s="5"/>
      <c r="AQ11" s="5"/>
    </row>
    <row r="12" spans="1:43" ht="15">
      <c r="A12" s="80"/>
      <c r="B12" s="80"/>
      <c r="C12" s="80"/>
      <c r="D12" s="80"/>
      <c r="E12" s="80"/>
      <c r="F12" s="80"/>
      <c r="G12" s="80"/>
      <c r="H12" s="74"/>
      <c r="I12" s="74"/>
      <c r="J12" s="74"/>
      <c r="K12" s="74"/>
      <c r="L12" s="3"/>
      <c r="M12" s="15"/>
      <c r="N12" s="15"/>
      <c r="O12" s="15"/>
      <c r="P12" s="16" t="s">
        <v>70</v>
      </c>
      <c r="Q12" s="15"/>
      <c r="R12" s="15"/>
      <c r="S12" s="15"/>
      <c r="W12" s="14"/>
      <c r="X12" s="14"/>
      <c r="Y12" s="14"/>
      <c r="AJ12" s="5"/>
      <c r="AK12" s="5"/>
      <c r="AL12" s="5"/>
      <c r="AM12" s="5"/>
      <c r="AO12" s="5"/>
      <c r="AP12" s="5"/>
      <c r="AQ12" s="5"/>
    </row>
    <row r="13" spans="1:43" ht="15">
      <c r="A13" s="6"/>
      <c r="B13" s="6"/>
      <c r="C13" s="6"/>
      <c r="D13" s="6"/>
      <c r="E13" s="6"/>
      <c r="F13" s="6"/>
      <c r="G13" s="6"/>
      <c r="H13" s="74"/>
      <c r="I13" s="74"/>
      <c r="J13" s="74"/>
      <c r="K13" s="74"/>
      <c r="L13" s="3"/>
      <c r="M13" s="15"/>
      <c r="N13" s="15"/>
      <c r="O13" s="15"/>
      <c r="P13" s="16" t="s">
        <v>52</v>
      </c>
      <c r="Q13" s="15"/>
      <c r="R13" s="15"/>
      <c r="S13" s="15"/>
      <c r="W13" s="14"/>
      <c r="X13" s="14"/>
      <c r="Y13" s="14"/>
      <c r="AJ13" s="5"/>
      <c r="AK13" s="5"/>
      <c r="AL13" s="5"/>
      <c r="AM13" s="5"/>
      <c r="AO13" s="5"/>
      <c r="AP13" s="5"/>
      <c r="AQ13" s="5"/>
    </row>
    <row r="14" spans="1:43" ht="15">
      <c r="A14" s="6"/>
      <c r="B14" s="6"/>
      <c r="C14" s="6"/>
      <c r="D14" s="6"/>
      <c r="E14" s="6"/>
      <c r="F14" s="6"/>
      <c r="G14" s="6"/>
      <c r="H14" s="75"/>
      <c r="I14" s="75"/>
      <c r="J14" s="75"/>
      <c r="K14" s="75"/>
      <c r="L14" s="3"/>
      <c r="M14" s="15"/>
      <c r="N14" s="15"/>
      <c r="O14" s="15"/>
      <c r="P14" s="16" t="s">
        <v>53</v>
      </c>
      <c r="Q14" s="15"/>
      <c r="R14" s="15"/>
      <c r="S14" s="15"/>
      <c r="W14" s="14"/>
      <c r="X14" s="14"/>
      <c r="Y14" s="14"/>
      <c r="AJ14" s="5"/>
      <c r="AK14" s="5"/>
      <c r="AL14" s="5"/>
      <c r="AM14" s="5"/>
      <c r="AO14" s="5"/>
      <c r="AP14" s="5"/>
      <c r="AQ14" s="5"/>
    </row>
    <row r="15" spans="1:14" ht="19.5" customHeight="1">
      <c r="A15" s="67"/>
      <c r="B15" s="67"/>
      <c r="C15" s="67"/>
      <c r="D15" s="67"/>
      <c r="E15" s="67"/>
      <c r="F15" s="67"/>
      <c r="G15" s="67"/>
      <c r="H15" s="75"/>
      <c r="I15" s="75"/>
      <c r="J15" s="75"/>
      <c r="K15" s="75"/>
      <c r="L15" s="3"/>
      <c r="M15" s="3"/>
      <c r="N15" s="3"/>
    </row>
    <row r="16" ht="11.25" customHeight="1" thickBot="1"/>
    <row r="17" spans="1:43" ht="54.75" customHeight="1" thickBot="1">
      <c r="A17" s="53" t="s">
        <v>0</v>
      </c>
      <c r="B17" s="53" t="s">
        <v>1</v>
      </c>
      <c r="C17" s="53" t="s">
        <v>2</v>
      </c>
      <c r="D17" s="50" t="s">
        <v>4</v>
      </c>
      <c r="E17" s="78"/>
      <c r="F17" s="78"/>
      <c r="G17" s="78"/>
      <c r="H17" s="78"/>
      <c r="I17" s="78"/>
      <c r="J17" s="78"/>
      <c r="K17" s="78"/>
      <c r="L17" s="78"/>
      <c r="M17" s="78"/>
      <c r="N17" s="79"/>
      <c r="O17" s="76" t="s">
        <v>15</v>
      </c>
      <c r="P17" s="58" t="s">
        <v>16</v>
      </c>
      <c r="Q17" s="81"/>
      <c r="R17" s="81"/>
      <c r="S17" s="81"/>
      <c r="T17" s="81"/>
      <c r="U17" s="81"/>
      <c r="V17" s="59"/>
      <c r="W17" s="50" t="s">
        <v>25</v>
      </c>
      <c r="X17" s="51"/>
      <c r="Y17" s="51"/>
      <c r="Z17" s="51"/>
      <c r="AA17" s="51"/>
      <c r="AB17" s="52"/>
      <c r="AC17" s="50" t="s">
        <v>31</v>
      </c>
      <c r="AD17" s="51"/>
      <c r="AE17" s="51"/>
      <c r="AF17" s="51"/>
      <c r="AG17" s="51"/>
      <c r="AH17" s="51"/>
      <c r="AI17" s="51"/>
      <c r="AJ17" s="51"/>
      <c r="AK17" s="51"/>
      <c r="AL17" s="52"/>
      <c r="AM17" s="53" t="s">
        <v>41</v>
      </c>
      <c r="AN17" s="50" t="s">
        <v>42</v>
      </c>
      <c r="AO17" s="51"/>
      <c r="AP17" s="51"/>
      <c r="AQ17" s="52"/>
    </row>
    <row r="18" spans="1:43" ht="29.25" customHeight="1" thickBot="1">
      <c r="A18" s="70"/>
      <c r="B18" s="70"/>
      <c r="C18" s="70"/>
      <c r="D18" s="53" t="s">
        <v>3</v>
      </c>
      <c r="E18" s="53" t="s">
        <v>5</v>
      </c>
      <c r="F18" s="53" t="s">
        <v>6</v>
      </c>
      <c r="G18" s="53" t="s">
        <v>7</v>
      </c>
      <c r="H18" s="53" t="s">
        <v>8</v>
      </c>
      <c r="I18" s="53" t="s">
        <v>9</v>
      </c>
      <c r="J18" s="53" t="s">
        <v>11</v>
      </c>
      <c r="K18" s="53" t="s">
        <v>12</v>
      </c>
      <c r="L18" s="53" t="s">
        <v>13</v>
      </c>
      <c r="M18" s="53" t="s">
        <v>10</v>
      </c>
      <c r="N18" s="53" t="s">
        <v>14</v>
      </c>
      <c r="O18" s="77"/>
      <c r="P18" s="50" t="s">
        <v>17</v>
      </c>
      <c r="Q18" s="52"/>
      <c r="R18" s="61" t="s">
        <v>20</v>
      </c>
      <c r="S18" s="50" t="s">
        <v>21</v>
      </c>
      <c r="T18" s="51"/>
      <c r="U18" s="52"/>
      <c r="V18" s="53" t="s">
        <v>24</v>
      </c>
      <c r="W18" s="53" t="s">
        <v>26</v>
      </c>
      <c r="X18" s="53" t="s">
        <v>27</v>
      </c>
      <c r="Y18" s="53" t="s">
        <v>24</v>
      </c>
      <c r="Z18" s="53" t="s">
        <v>28</v>
      </c>
      <c r="AA18" s="53" t="s">
        <v>29</v>
      </c>
      <c r="AB18" s="53" t="s">
        <v>30</v>
      </c>
      <c r="AC18" s="55" t="s">
        <v>32</v>
      </c>
      <c r="AD18" s="56"/>
      <c r="AE18" s="56"/>
      <c r="AF18" s="56"/>
      <c r="AG18" s="57"/>
      <c r="AH18" s="55" t="s">
        <v>33</v>
      </c>
      <c r="AI18" s="56"/>
      <c r="AJ18" s="56"/>
      <c r="AK18" s="56"/>
      <c r="AL18" s="57"/>
      <c r="AM18" s="54"/>
      <c r="AN18" s="53" t="s">
        <v>43</v>
      </c>
      <c r="AO18" s="53" t="s">
        <v>44</v>
      </c>
      <c r="AP18" s="58" t="s">
        <v>45</v>
      </c>
      <c r="AQ18" s="59"/>
    </row>
    <row r="19" spans="1:43" ht="12.75" customHeight="1" thickBo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7"/>
      <c r="P19" s="64" t="s">
        <v>18</v>
      </c>
      <c r="Q19" s="64" t="s">
        <v>19</v>
      </c>
      <c r="R19" s="62"/>
      <c r="S19" s="68" t="s">
        <v>47</v>
      </c>
      <c r="T19" s="64" t="s">
        <v>22</v>
      </c>
      <c r="U19" s="64" t="s">
        <v>23</v>
      </c>
      <c r="V19" s="54"/>
      <c r="W19" s="54"/>
      <c r="X19" s="54"/>
      <c r="Y19" s="54"/>
      <c r="Z19" s="54"/>
      <c r="AA19" s="54"/>
      <c r="AB19" s="54"/>
      <c r="AC19" s="55" t="s">
        <v>34</v>
      </c>
      <c r="AD19" s="56"/>
      <c r="AE19" s="57"/>
      <c r="AF19" s="55" t="s">
        <v>35</v>
      </c>
      <c r="AG19" s="57"/>
      <c r="AH19" s="55" t="s">
        <v>34</v>
      </c>
      <c r="AI19" s="56"/>
      <c r="AJ19" s="57"/>
      <c r="AK19" s="55" t="s">
        <v>35</v>
      </c>
      <c r="AL19" s="57"/>
      <c r="AM19" s="54"/>
      <c r="AN19" s="54"/>
      <c r="AO19" s="54"/>
      <c r="AP19" s="53" t="s">
        <v>46</v>
      </c>
      <c r="AQ19" s="53" t="s">
        <v>18</v>
      </c>
    </row>
    <row r="20" spans="1:43" ht="12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7"/>
      <c r="P20" s="65"/>
      <c r="Q20" s="65"/>
      <c r="R20" s="62"/>
      <c r="S20" s="69"/>
      <c r="T20" s="65"/>
      <c r="U20" s="65"/>
      <c r="V20" s="54"/>
      <c r="W20" s="54"/>
      <c r="X20" s="54"/>
      <c r="Y20" s="54"/>
      <c r="Z20" s="54"/>
      <c r="AA20" s="54"/>
      <c r="AB20" s="54"/>
      <c r="AC20" s="53" t="s">
        <v>36</v>
      </c>
      <c r="AD20" s="53" t="s">
        <v>37</v>
      </c>
      <c r="AE20" s="53" t="s">
        <v>38</v>
      </c>
      <c r="AF20" s="53" t="s">
        <v>39</v>
      </c>
      <c r="AG20" s="53" t="s">
        <v>40</v>
      </c>
      <c r="AH20" s="53" t="s">
        <v>36</v>
      </c>
      <c r="AI20" s="53" t="s">
        <v>37</v>
      </c>
      <c r="AJ20" s="53" t="s">
        <v>38</v>
      </c>
      <c r="AK20" s="53" t="s">
        <v>39</v>
      </c>
      <c r="AL20" s="53" t="s">
        <v>40</v>
      </c>
      <c r="AM20" s="54"/>
      <c r="AN20" s="54"/>
      <c r="AO20" s="54"/>
      <c r="AP20" s="54"/>
      <c r="AQ20" s="54"/>
    </row>
    <row r="21" spans="1:43" ht="111" customHeight="1" thickBo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7"/>
      <c r="P21" s="66"/>
      <c r="Q21" s="66"/>
      <c r="R21" s="63"/>
      <c r="S21" s="69"/>
      <c r="T21" s="66"/>
      <c r="U21" s="66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</row>
    <row r="22" spans="1:43" ht="13.5" thickBot="1">
      <c r="A22" s="27">
        <v>1</v>
      </c>
      <c r="B22" s="27">
        <v>2</v>
      </c>
      <c r="C22" s="27">
        <v>3</v>
      </c>
      <c r="D22" s="27">
        <v>4</v>
      </c>
      <c r="E22" s="27">
        <v>5</v>
      </c>
      <c r="F22" s="27">
        <v>6</v>
      </c>
      <c r="G22" s="27">
        <v>7</v>
      </c>
      <c r="H22" s="27">
        <v>8</v>
      </c>
      <c r="I22" s="27">
        <v>9</v>
      </c>
      <c r="J22" s="27">
        <v>10</v>
      </c>
      <c r="K22" s="27">
        <v>11</v>
      </c>
      <c r="L22" s="27">
        <v>12</v>
      </c>
      <c r="M22" s="27">
        <v>13</v>
      </c>
      <c r="N22" s="27">
        <v>14</v>
      </c>
      <c r="O22" s="27">
        <v>15</v>
      </c>
      <c r="P22" s="34">
        <v>16</v>
      </c>
      <c r="Q22" s="27">
        <v>17</v>
      </c>
      <c r="R22" s="27">
        <v>18</v>
      </c>
      <c r="S22" s="27">
        <v>19</v>
      </c>
      <c r="T22" s="27">
        <v>20</v>
      </c>
      <c r="U22" s="35">
        <v>21</v>
      </c>
      <c r="V22" s="36">
        <v>22</v>
      </c>
      <c r="W22" s="37">
        <v>23</v>
      </c>
      <c r="X22" s="27">
        <v>24</v>
      </c>
      <c r="Y22" s="27">
        <v>25</v>
      </c>
      <c r="Z22" s="27">
        <v>26</v>
      </c>
      <c r="AA22" s="27">
        <v>27</v>
      </c>
      <c r="AB22" s="27">
        <v>28</v>
      </c>
      <c r="AC22" s="27">
        <v>29</v>
      </c>
      <c r="AD22" s="27">
        <v>30</v>
      </c>
      <c r="AE22" s="27">
        <v>31</v>
      </c>
      <c r="AF22" s="27">
        <v>32</v>
      </c>
      <c r="AG22" s="27">
        <v>33</v>
      </c>
      <c r="AH22" s="27">
        <v>34</v>
      </c>
      <c r="AI22" s="27">
        <v>35</v>
      </c>
      <c r="AJ22" s="27">
        <v>36</v>
      </c>
      <c r="AK22" s="27">
        <v>37</v>
      </c>
      <c r="AL22" s="27">
        <v>38</v>
      </c>
      <c r="AM22" s="27">
        <v>39</v>
      </c>
      <c r="AN22" s="38">
        <v>40</v>
      </c>
      <c r="AO22" s="27">
        <v>41</v>
      </c>
      <c r="AP22" s="27">
        <v>42</v>
      </c>
      <c r="AQ22" s="27">
        <v>43</v>
      </c>
    </row>
    <row r="23" spans="1:43" s="9" customFormat="1" ht="60.75" customHeight="1">
      <c r="A23" s="28">
        <v>1</v>
      </c>
      <c r="B23" s="28" t="s">
        <v>55</v>
      </c>
      <c r="C23" s="28" t="s">
        <v>71</v>
      </c>
      <c r="D23" s="29" t="s">
        <v>82</v>
      </c>
      <c r="E23" s="28" t="s">
        <v>81</v>
      </c>
      <c r="F23" s="28" t="s">
        <v>56</v>
      </c>
      <c r="G23" s="28" t="s">
        <v>54</v>
      </c>
      <c r="H23" s="28" t="s">
        <v>57</v>
      </c>
      <c r="I23" s="28"/>
      <c r="J23" s="28"/>
      <c r="K23" s="28" t="s">
        <v>83</v>
      </c>
      <c r="L23" s="29" t="s">
        <v>85</v>
      </c>
      <c r="M23" s="29">
        <v>60</v>
      </c>
      <c r="N23" s="28"/>
      <c r="O23" s="28" t="s">
        <v>58</v>
      </c>
      <c r="P23" s="28" t="s">
        <v>59</v>
      </c>
      <c r="Q23" s="28"/>
      <c r="R23" s="28"/>
      <c r="S23" s="28" t="s">
        <v>49</v>
      </c>
      <c r="T23" s="28">
        <v>245.92</v>
      </c>
      <c r="U23" s="28" t="s">
        <v>48</v>
      </c>
      <c r="V23" s="28" t="s">
        <v>50</v>
      </c>
      <c r="W23" s="28"/>
      <c r="X23" s="28"/>
      <c r="Y23" s="28"/>
      <c r="Z23" s="28"/>
      <c r="AA23" s="28"/>
      <c r="AB23" s="28"/>
      <c r="AC23" s="28"/>
      <c r="AD23" s="30"/>
      <c r="AE23" s="30"/>
      <c r="AF23" s="31"/>
      <c r="AG23" s="31"/>
      <c r="AH23" s="28" t="s">
        <v>60</v>
      </c>
      <c r="AI23" s="30">
        <v>304213121200162</v>
      </c>
      <c r="AJ23" s="30">
        <v>212200558422</v>
      </c>
      <c r="AK23" s="39">
        <v>43325</v>
      </c>
      <c r="AL23" s="39">
        <v>45150</v>
      </c>
      <c r="AM23" s="28" t="s">
        <v>76</v>
      </c>
      <c r="AN23" s="28" t="s">
        <v>78</v>
      </c>
      <c r="AO23" s="28" t="s">
        <v>79</v>
      </c>
      <c r="AP23" s="32">
        <v>42795</v>
      </c>
      <c r="AQ23" s="33" t="s">
        <v>80</v>
      </c>
    </row>
    <row r="24" spans="1:43" s="9" customFormat="1" ht="63.75" customHeight="1">
      <c r="A24" s="7">
        <v>2</v>
      </c>
      <c r="B24" s="7" t="s">
        <v>55</v>
      </c>
      <c r="C24" s="7" t="s">
        <v>71</v>
      </c>
      <c r="D24" s="23" t="s">
        <v>82</v>
      </c>
      <c r="E24" s="7" t="s">
        <v>81</v>
      </c>
      <c r="F24" s="7" t="s">
        <v>56</v>
      </c>
      <c r="G24" s="7" t="s">
        <v>54</v>
      </c>
      <c r="H24" s="7" t="s">
        <v>57</v>
      </c>
      <c r="I24" s="7"/>
      <c r="J24" s="7"/>
      <c r="K24" s="7" t="s">
        <v>83</v>
      </c>
      <c r="L24" s="24" t="s">
        <v>85</v>
      </c>
      <c r="M24" s="24">
        <v>60</v>
      </c>
      <c r="N24" s="7"/>
      <c r="O24" s="7" t="s">
        <v>58</v>
      </c>
      <c r="P24" s="7" t="s">
        <v>59</v>
      </c>
      <c r="Q24" s="7"/>
      <c r="R24" s="7"/>
      <c r="S24" s="7" t="s">
        <v>49</v>
      </c>
      <c r="T24" s="7">
        <v>138.74</v>
      </c>
      <c r="U24" s="7" t="s">
        <v>48</v>
      </c>
      <c r="V24" s="7" t="s">
        <v>50</v>
      </c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 t="s">
        <v>60</v>
      </c>
      <c r="AI24" s="17">
        <v>304213121200162</v>
      </c>
      <c r="AJ24" s="17">
        <v>212200558422</v>
      </c>
      <c r="AK24" s="39">
        <v>44309</v>
      </c>
      <c r="AL24" s="39">
        <v>46134</v>
      </c>
      <c r="AM24" s="7" t="s">
        <v>76</v>
      </c>
      <c r="AN24" s="7" t="s">
        <v>78</v>
      </c>
      <c r="AO24" s="7" t="s">
        <v>79</v>
      </c>
      <c r="AP24" s="21">
        <v>42795</v>
      </c>
      <c r="AQ24" s="22" t="s">
        <v>80</v>
      </c>
    </row>
    <row r="25" spans="1:43" s="9" customFormat="1" ht="61.5" customHeight="1">
      <c r="A25" s="7">
        <v>3</v>
      </c>
      <c r="B25" s="7" t="s">
        <v>102</v>
      </c>
      <c r="C25" s="7" t="s">
        <v>99</v>
      </c>
      <c r="D25" s="23" t="s">
        <v>82</v>
      </c>
      <c r="E25" s="7" t="s">
        <v>81</v>
      </c>
      <c r="F25" s="7" t="s">
        <v>56</v>
      </c>
      <c r="G25" s="7" t="s">
        <v>54</v>
      </c>
      <c r="H25" s="7" t="s">
        <v>57</v>
      </c>
      <c r="I25" s="7"/>
      <c r="J25" s="7"/>
      <c r="K25" s="7" t="s">
        <v>83</v>
      </c>
      <c r="L25" s="24" t="s">
        <v>100</v>
      </c>
      <c r="M25" s="24">
        <v>87</v>
      </c>
      <c r="N25" s="7"/>
      <c r="O25" s="7" t="s">
        <v>58</v>
      </c>
      <c r="P25" s="7" t="s">
        <v>101</v>
      </c>
      <c r="Q25" s="7"/>
      <c r="R25" s="7"/>
      <c r="S25" s="7" t="s">
        <v>49</v>
      </c>
      <c r="T25" s="7">
        <v>15.3</v>
      </c>
      <c r="U25" s="7" t="s">
        <v>48</v>
      </c>
      <c r="V25" s="7" t="s">
        <v>50</v>
      </c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17"/>
      <c r="AJ25" s="17"/>
      <c r="AK25" s="39"/>
      <c r="AL25" s="39"/>
      <c r="AM25" s="7" t="s">
        <v>76</v>
      </c>
      <c r="AN25" s="7" t="s">
        <v>78</v>
      </c>
      <c r="AO25" s="7"/>
      <c r="AP25" s="21"/>
      <c r="AQ25" s="22"/>
    </row>
    <row r="26" spans="1:43" s="9" customFormat="1" ht="61.5" customHeight="1">
      <c r="A26" s="7">
        <v>4</v>
      </c>
      <c r="B26" s="7" t="s">
        <v>61</v>
      </c>
      <c r="C26" s="7" t="s">
        <v>72</v>
      </c>
      <c r="D26" s="23" t="s">
        <v>82</v>
      </c>
      <c r="E26" s="7" t="s">
        <v>81</v>
      </c>
      <c r="F26" s="7" t="s">
        <v>56</v>
      </c>
      <c r="G26" s="7" t="s">
        <v>54</v>
      </c>
      <c r="H26" s="7" t="s">
        <v>57</v>
      </c>
      <c r="I26" s="7"/>
      <c r="J26" s="7"/>
      <c r="K26" s="7" t="s">
        <v>83</v>
      </c>
      <c r="L26" s="24" t="s">
        <v>86</v>
      </c>
      <c r="M26" s="24">
        <v>3</v>
      </c>
      <c r="N26" s="7"/>
      <c r="O26" s="7" t="s">
        <v>58</v>
      </c>
      <c r="P26" s="7" t="s">
        <v>62</v>
      </c>
      <c r="Q26" s="7"/>
      <c r="R26" s="7"/>
      <c r="S26" s="7" t="s">
        <v>49</v>
      </c>
      <c r="T26" s="7">
        <v>23.3</v>
      </c>
      <c r="U26" s="7" t="s">
        <v>48</v>
      </c>
      <c r="V26" s="7" t="s">
        <v>50</v>
      </c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 t="s">
        <v>63</v>
      </c>
      <c r="AI26" s="17">
        <v>1102131000058</v>
      </c>
      <c r="AJ26" s="7">
        <v>2122006525</v>
      </c>
      <c r="AK26" s="39">
        <v>44309</v>
      </c>
      <c r="AL26" s="39">
        <v>46134</v>
      </c>
      <c r="AM26" s="7" t="s">
        <v>76</v>
      </c>
      <c r="AN26" s="7" t="s">
        <v>78</v>
      </c>
      <c r="AO26" s="7" t="s">
        <v>79</v>
      </c>
      <c r="AP26" s="21">
        <v>42795</v>
      </c>
      <c r="AQ26" s="22" t="s">
        <v>80</v>
      </c>
    </row>
    <row r="27" spans="1:43" s="9" customFormat="1" ht="69" customHeight="1">
      <c r="A27" s="7">
        <v>5</v>
      </c>
      <c r="B27" s="7" t="s">
        <v>61</v>
      </c>
      <c r="C27" s="7" t="s">
        <v>72</v>
      </c>
      <c r="D27" s="23" t="s">
        <v>82</v>
      </c>
      <c r="E27" s="7" t="s">
        <v>81</v>
      </c>
      <c r="F27" s="7" t="s">
        <v>56</v>
      </c>
      <c r="G27" s="7" t="s">
        <v>54</v>
      </c>
      <c r="H27" s="7" t="s">
        <v>57</v>
      </c>
      <c r="I27" s="7"/>
      <c r="J27" s="7"/>
      <c r="K27" s="7" t="s">
        <v>83</v>
      </c>
      <c r="L27" s="24" t="s">
        <v>86</v>
      </c>
      <c r="M27" s="24">
        <v>3</v>
      </c>
      <c r="N27" s="7"/>
      <c r="O27" s="7" t="s">
        <v>58</v>
      </c>
      <c r="P27" s="7" t="s">
        <v>62</v>
      </c>
      <c r="Q27" s="7"/>
      <c r="R27" s="7"/>
      <c r="S27" s="7" t="s">
        <v>49</v>
      </c>
      <c r="T27" s="7">
        <v>10.2</v>
      </c>
      <c r="U27" s="7" t="s">
        <v>48</v>
      </c>
      <c r="V27" s="7" t="s">
        <v>50</v>
      </c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17"/>
      <c r="AJ27" s="7"/>
      <c r="AK27" s="39"/>
      <c r="AL27" s="39"/>
      <c r="AM27" s="7" t="s">
        <v>76</v>
      </c>
      <c r="AN27" s="7" t="s">
        <v>78</v>
      </c>
      <c r="AO27" s="7" t="s">
        <v>79</v>
      </c>
      <c r="AP27" s="21">
        <v>42795</v>
      </c>
      <c r="AQ27" s="22" t="s">
        <v>80</v>
      </c>
    </row>
    <row r="28" spans="1:43" s="9" customFormat="1" ht="59.25" customHeight="1">
      <c r="A28" s="7">
        <v>6</v>
      </c>
      <c r="B28" s="7" t="s">
        <v>61</v>
      </c>
      <c r="C28" s="7" t="s">
        <v>72</v>
      </c>
      <c r="D28" s="23" t="s">
        <v>82</v>
      </c>
      <c r="E28" s="7" t="s">
        <v>81</v>
      </c>
      <c r="F28" s="7" t="s">
        <v>56</v>
      </c>
      <c r="G28" s="7" t="s">
        <v>54</v>
      </c>
      <c r="H28" s="7" t="s">
        <v>57</v>
      </c>
      <c r="I28" s="7"/>
      <c r="J28" s="7"/>
      <c r="K28" s="7" t="s">
        <v>83</v>
      </c>
      <c r="L28" s="24" t="s">
        <v>86</v>
      </c>
      <c r="M28" s="24">
        <v>3</v>
      </c>
      <c r="N28" s="7"/>
      <c r="O28" s="7" t="s">
        <v>58</v>
      </c>
      <c r="P28" s="7" t="s">
        <v>62</v>
      </c>
      <c r="Q28" s="7"/>
      <c r="R28" s="7"/>
      <c r="S28" s="7" t="s">
        <v>49</v>
      </c>
      <c r="T28" s="7">
        <v>61.68</v>
      </c>
      <c r="U28" s="7" t="s">
        <v>48</v>
      </c>
      <c r="V28" s="7" t="s">
        <v>50</v>
      </c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 t="s">
        <v>63</v>
      </c>
      <c r="AI28" s="17">
        <v>1102131000058</v>
      </c>
      <c r="AJ28" s="7">
        <v>2122006525</v>
      </c>
      <c r="AK28" s="39">
        <v>43448</v>
      </c>
      <c r="AL28" s="39">
        <v>45273</v>
      </c>
      <c r="AM28" s="7" t="s">
        <v>76</v>
      </c>
      <c r="AN28" s="7" t="s">
        <v>78</v>
      </c>
      <c r="AO28" s="7" t="s">
        <v>79</v>
      </c>
      <c r="AP28" s="21">
        <v>42795</v>
      </c>
      <c r="AQ28" s="22" t="s">
        <v>80</v>
      </c>
    </row>
    <row r="29" spans="1:43" s="9" customFormat="1" ht="67.5" customHeight="1">
      <c r="A29" s="7">
        <v>7</v>
      </c>
      <c r="B29" s="7" t="s">
        <v>64</v>
      </c>
      <c r="C29" s="7" t="s">
        <v>74</v>
      </c>
      <c r="D29" s="23" t="s">
        <v>82</v>
      </c>
      <c r="E29" s="7" t="s">
        <v>81</v>
      </c>
      <c r="F29" s="7" t="s">
        <v>56</v>
      </c>
      <c r="G29" s="7" t="s">
        <v>54</v>
      </c>
      <c r="H29" s="7" t="s">
        <v>57</v>
      </c>
      <c r="I29" s="7"/>
      <c r="J29" s="7"/>
      <c r="K29" s="7" t="s">
        <v>84</v>
      </c>
      <c r="L29" s="24" t="s">
        <v>87</v>
      </c>
      <c r="M29" s="24">
        <v>27</v>
      </c>
      <c r="N29" s="7"/>
      <c r="O29" s="7" t="s">
        <v>58</v>
      </c>
      <c r="P29" s="7" t="s">
        <v>65</v>
      </c>
      <c r="Q29" s="7"/>
      <c r="R29" s="7"/>
      <c r="S29" s="7" t="s">
        <v>49</v>
      </c>
      <c r="T29" s="7">
        <v>173.2</v>
      </c>
      <c r="U29" s="7" t="s">
        <v>48</v>
      </c>
      <c r="V29" s="7" t="s">
        <v>50</v>
      </c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 t="s">
        <v>76</v>
      </c>
      <c r="AN29" s="7" t="s">
        <v>78</v>
      </c>
      <c r="AO29" s="7" t="s">
        <v>79</v>
      </c>
      <c r="AP29" s="21">
        <v>42795</v>
      </c>
      <c r="AQ29" s="22" t="s">
        <v>80</v>
      </c>
    </row>
    <row r="30" spans="1:43" s="9" customFormat="1" ht="66.75" customHeight="1">
      <c r="A30" s="7">
        <v>8</v>
      </c>
      <c r="B30" s="7" t="s">
        <v>61</v>
      </c>
      <c r="C30" s="7" t="s">
        <v>72</v>
      </c>
      <c r="D30" s="23" t="s">
        <v>82</v>
      </c>
      <c r="E30" s="7" t="s">
        <v>81</v>
      </c>
      <c r="F30" s="7" t="s">
        <v>56</v>
      </c>
      <c r="G30" s="7" t="s">
        <v>54</v>
      </c>
      <c r="H30" s="7" t="s">
        <v>57</v>
      </c>
      <c r="I30" s="7"/>
      <c r="J30" s="7"/>
      <c r="K30" s="7" t="s">
        <v>83</v>
      </c>
      <c r="L30" s="24" t="s">
        <v>86</v>
      </c>
      <c r="M30" s="24">
        <v>3</v>
      </c>
      <c r="N30" s="7"/>
      <c r="O30" s="7" t="s">
        <v>58</v>
      </c>
      <c r="P30" s="7" t="s">
        <v>62</v>
      </c>
      <c r="Q30" s="7"/>
      <c r="R30" s="7"/>
      <c r="S30" s="7" t="s">
        <v>49</v>
      </c>
      <c r="T30" s="7">
        <v>46.4</v>
      </c>
      <c r="U30" s="7" t="s">
        <v>48</v>
      </c>
      <c r="V30" s="7" t="s">
        <v>50</v>
      </c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 t="s">
        <v>76</v>
      </c>
      <c r="AN30" s="7" t="s">
        <v>78</v>
      </c>
      <c r="AO30" s="7" t="s">
        <v>79</v>
      </c>
      <c r="AP30" s="21">
        <v>42795</v>
      </c>
      <c r="AQ30" s="22" t="s">
        <v>80</v>
      </c>
    </row>
    <row r="31" spans="1:43" s="9" customFormat="1" ht="65.25" customHeight="1">
      <c r="A31" s="7">
        <v>9</v>
      </c>
      <c r="B31" s="7" t="s">
        <v>66</v>
      </c>
      <c r="C31" s="7" t="s">
        <v>73</v>
      </c>
      <c r="D31" s="23" t="s">
        <v>82</v>
      </c>
      <c r="E31" s="7" t="s">
        <v>81</v>
      </c>
      <c r="F31" s="7" t="s">
        <v>56</v>
      </c>
      <c r="G31" s="7" t="s">
        <v>54</v>
      </c>
      <c r="H31" s="7" t="s">
        <v>57</v>
      </c>
      <c r="I31" s="7"/>
      <c r="J31" s="7"/>
      <c r="K31" s="7" t="s">
        <v>83</v>
      </c>
      <c r="L31" s="24" t="s">
        <v>86</v>
      </c>
      <c r="M31" s="24">
        <v>56</v>
      </c>
      <c r="N31" s="7"/>
      <c r="O31" s="7" t="s">
        <v>58</v>
      </c>
      <c r="P31" s="7" t="s">
        <v>67</v>
      </c>
      <c r="Q31" s="8"/>
      <c r="R31" s="7"/>
      <c r="S31" s="7" t="s">
        <v>49</v>
      </c>
      <c r="T31" s="7">
        <v>7.8</v>
      </c>
      <c r="U31" s="7" t="s">
        <v>48</v>
      </c>
      <c r="V31" s="7" t="s">
        <v>50</v>
      </c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 t="s">
        <v>76</v>
      </c>
      <c r="AN31" s="7" t="s">
        <v>78</v>
      </c>
      <c r="AO31" s="7" t="s">
        <v>79</v>
      </c>
      <c r="AP31" s="21">
        <v>42795</v>
      </c>
      <c r="AQ31" s="22" t="s">
        <v>80</v>
      </c>
    </row>
    <row r="32" spans="1:43" s="9" customFormat="1" ht="65.25" customHeight="1">
      <c r="A32" s="7">
        <v>10</v>
      </c>
      <c r="B32" s="7"/>
      <c r="C32" s="7" t="s">
        <v>88</v>
      </c>
      <c r="D32" s="23" t="s">
        <v>82</v>
      </c>
      <c r="E32" s="7" t="s">
        <v>81</v>
      </c>
      <c r="F32" s="7" t="s">
        <v>56</v>
      </c>
      <c r="G32" s="7" t="s">
        <v>54</v>
      </c>
      <c r="H32" s="7" t="s">
        <v>57</v>
      </c>
      <c r="I32" s="7"/>
      <c r="J32" s="7"/>
      <c r="K32" s="7" t="s">
        <v>83</v>
      </c>
      <c r="L32" s="7" t="s">
        <v>89</v>
      </c>
      <c r="M32" s="25"/>
      <c r="N32" s="7"/>
      <c r="O32" s="7" t="s">
        <v>75</v>
      </c>
      <c r="P32" s="7" t="s">
        <v>94</v>
      </c>
      <c r="Q32" s="8"/>
      <c r="R32" s="7"/>
      <c r="S32" s="7" t="s">
        <v>49</v>
      </c>
      <c r="T32" s="7">
        <v>2127</v>
      </c>
      <c r="U32" s="7" t="s">
        <v>48</v>
      </c>
      <c r="V32" s="7" t="s">
        <v>75</v>
      </c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 t="s">
        <v>77</v>
      </c>
      <c r="AN32" s="7" t="s">
        <v>78</v>
      </c>
      <c r="AO32" s="7" t="s">
        <v>79</v>
      </c>
      <c r="AP32" s="40">
        <v>43768</v>
      </c>
      <c r="AQ32" s="7">
        <v>757</v>
      </c>
    </row>
    <row r="33" spans="1:43" s="9" customFormat="1" ht="65.25" customHeight="1">
      <c r="A33" s="7">
        <v>11</v>
      </c>
      <c r="B33" s="7"/>
      <c r="C33" s="7" t="s">
        <v>92</v>
      </c>
      <c r="D33" s="23" t="s">
        <v>82</v>
      </c>
      <c r="E33" s="7" t="s">
        <v>81</v>
      </c>
      <c r="F33" s="7" t="s">
        <v>56</v>
      </c>
      <c r="G33" s="7" t="s">
        <v>54</v>
      </c>
      <c r="H33" s="7" t="s">
        <v>57</v>
      </c>
      <c r="I33" s="7"/>
      <c r="J33" s="7"/>
      <c r="K33" s="7" t="s">
        <v>83</v>
      </c>
      <c r="L33" s="7" t="s">
        <v>90</v>
      </c>
      <c r="M33" s="26" t="s">
        <v>91</v>
      </c>
      <c r="N33" s="7"/>
      <c r="O33" s="7" t="s">
        <v>75</v>
      </c>
      <c r="P33" s="7" t="s">
        <v>93</v>
      </c>
      <c r="Q33" s="8"/>
      <c r="R33" s="7"/>
      <c r="S33" s="7" t="s">
        <v>49</v>
      </c>
      <c r="T33" s="7">
        <v>825</v>
      </c>
      <c r="U33" s="7" t="s">
        <v>48</v>
      </c>
      <c r="V33" s="7" t="s">
        <v>75</v>
      </c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 t="s">
        <v>77</v>
      </c>
      <c r="AN33" s="7" t="s">
        <v>78</v>
      </c>
      <c r="AO33" s="7" t="s">
        <v>79</v>
      </c>
      <c r="AP33" s="40">
        <v>43768</v>
      </c>
      <c r="AQ33" s="7">
        <v>757</v>
      </c>
    </row>
    <row r="34" spans="1:43" s="9" customFormat="1" ht="65.25" customHeight="1">
      <c r="A34" s="7">
        <v>12</v>
      </c>
      <c r="B34" s="7" t="s">
        <v>96</v>
      </c>
      <c r="C34" s="7" t="s">
        <v>97</v>
      </c>
      <c r="D34" s="23" t="s">
        <v>82</v>
      </c>
      <c r="E34" s="7" t="s">
        <v>81</v>
      </c>
      <c r="F34" s="7" t="s">
        <v>56</v>
      </c>
      <c r="G34" s="7" t="s">
        <v>54</v>
      </c>
      <c r="H34" s="7" t="s">
        <v>57</v>
      </c>
      <c r="I34" s="7"/>
      <c r="J34" s="7"/>
      <c r="K34" s="7" t="s">
        <v>84</v>
      </c>
      <c r="L34" s="24" t="s">
        <v>87</v>
      </c>
      <c r="M34" s="24">
        <v>27</v>
      </c>
      <c r="N34" s="7"/>
      <c r="O34" s="7" t="s">
        <v>58</v>
      </c>
      <c r="P34" s="7" t="s">
        <v>98</v>
      </c>
      <c r="Q34" s="8"/>
      <c r="R34" s="7"/>
      <c r="S34" s="7" t="s">
        <v>49</v>
      </c>
      <c r="T34" s="7">
        <v>306.8</v>
      </c>
      <c r="U34" s="7" t="s">
        <v>48</v>
      </c>
      <c r="V34" s="7" t="s">
        <v>50</v>
      </c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 t="s">
        <v>77</v>
      </c>
      <c r="AN34" s="7" t="s">
        <v>78</v>
      </c>
      <c r="AO34" s="7" t="s">
        <v>79</v>
      </c>
      <c r="AP34" s="40">
        <v>44060</v>
      </c>
      <c r="AQ34" s="7">
        <v>469</v>
      </c>
    </row>
    <row r="35" spans="1:43" s="9" customFormat="1" ht="65.25" customHeight="1">
      <c r="A35" s="7">
        <v>13</v>
      </c>
      <c r="B35" s="7" t="s">
        <v>113</v>
      </c>
      <c r="C35" s="7" t="s">
        <v>114</v>
      </c>
      <c r="D35" s="43" t="s">
        <v>82</v>
      </c>
      <c r="E35" s="7" t="s">
        <v>81</v>
      </c>
      <c r="F35" s="7" t="s">
        <v>56</v>
      </c>
      <c r="G35" s="7" t="s">
        <v>54</v>
      </c>
      <c r="H35" s="7" t="s">
        <v>57</v>
      </c>
      <c r="I35" s="7"/>
      <c r="J35" s="7"/>
      <c r="K35" s="7" t="s">
        <v>83</v>
      </c>
      <c r="L35" s="44" t="s">
        <v>86</v>
      </c>
      <c r="M35" s="44">
        <v>58</v>
      </c>
      <c r="N35" s="7"/>
      <c r="O35" s="7" t="s">
        <v>115</v>
      </c>
      <c r="P35" s="7" t="s">
        <v>116</v>
      </c>
      <c r="Q35" s="8"/>
      <c r="R35" s="7"/>
      <c r="S35" s="7" t="s">
        <v>49</v>
      </c>
      <c r="T35" s="7">
        <v>178.57</v>
      </c>
      <c r="U35" s="7" t="s">
        <v>48</v>
      </c>
      <c r="V35" s="7" t="s">
        <v>115</v>
      </c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45"/>
      <c r="AJ35" s="7"/>
      <c r="AK35" s="40"/>
      <c r="AL35" s="40"/>
      <c r="AM35" s="7" t="s">
        <v>77</v>
      </c>
      <c r="AN35" s="7" t="s">
        <v>78</v>
      </c>
      <c r="AO35" s="7" t="s">
        <v>79</v>
      </c>
      <c r="AP35" s="40">
        <v>44949</v>
      </c>
      <c r="AQ35" s="7">
        <v>34</v>
      </c>
    </row>
    <row r="36" spans="1:43" s="42" customFormat="1" ht="65.25" customHeight="1">
      <c r="A36" s="46">
        <v>14</v>
      </c>
      <c r="B36" s="46" t="s">
        <v>103</v>
      </c>
      <c r="C36" s="46" t="s">
        <v>104</v>
      </c>
      <c r="D36" s="47" t="s">
        <v>82</v>
      </c>
      <c r="E36" s="46" t="s">
        <v>81</v>
      </c>
      <c r="F36" s="46" t="s">
        <v>56</v>
      </c>
      <c r="G36" s="46" t="s">
        <v>54</v>
      </c>
      <c r="H36" s="46" t="s">
        <v>57</v>
      </c>
      <c r="I36" s="46"/>
      <c r="J36" s="46"/>
      <c r="K36" s="46" t="s">
        <v>83</v>
      </c>
      <c r="L36" s="48" t="s">
        <v>105</v>
      </c>
      <c r="M36" s="48" t="s">
        <v>106</v>
      </c>
      <c r="N36" s="46"/>
      <c r="O36" s="46" t="s">
        <v>58</v>
      </c>
      <c r="P36" s="46" t="s">
        <v>108</v>
      </c>
      <c r="Q36" s="49"/>
      <c r="R36" s="46"/>
      <c r="S36" s="46" t="s">
        <v>49</v>
      </c>
      <c r="T36" s="41">
        <v>51.1</v>
      </c>
      <c r="U36" s="41" t="s">
        <v>48</v>
      </c>
      <c r="V36" s="41" t="s">
        <v>50</v>
      </c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7" t="s">
        <v>121</v>
      </c>
      <c r="AI36" s="45">
        <v>307213113700048</v>
      </c>
      <c r="AJ36" s="45">
        <v>212200249960</v>
      </c>
      <c r="AK36" s="40">
        <v>44702</v>
      </c>
      <c r="AL36" s="40">
        <v>46527</v>
      </c>
      <c r="AM36" s="7" t="s">
        <v>77</v>
      </c>
      <c r="AN36" s="7" t="s">
        <v>78</v>
      </c>
      <c r="AO36" s="7" t="s">
        <v>79</v>
      </c>
      <c r="AP36" s="40">
        <v>44645</v>
      </c>
      <c r="AQ36" s="7">
        <v>178</v>
      </c>
    </row>
    <row r="37" spans="1:43" s="42" customFormat="1" ht="65.25" customHeight="1">
      <c r="A37" s="46">
        <v>15</v>
      </c>
      <c r="B37" s="46" t="s">
        <v>110</v>
      </c>
      <c r="C37" s="46" t="s">
        <v>109</v>
      </c>
      <c r="D37" s="47" t="s">
        <v>82</v>
      </c>
      <c r="E37" s="46" t="s">
        <v>81</v>
      </c>
      <c r="F37" s="46" t="s">
        <v>56</v>
      </c>
      <c r="G37" s="46" t="s">
        <v>54</v>
      </c>
      <c r="H37" s="46" t="s">
        <v>57</v>
      </c>
      <c r="I37" s="46"/>
      <c r="J37" s="46"/>
      <c r="K37" s="46" t="s">
        <v>83</v>
      </c>
      <c r="L37" s="48" t="s">
        <v>105</v>
      </c>
      <c r="M37" s="48" t="s">
        <v>107</v>
      </c>
      <c r="N37" s="46"/>
      <c r="O37" s="46" t="s">
        <v>58</v>
      </c>
      <c r="P37" s="46" t="s">
        <v>111</v>
      </c>
      <c r="Q37" s="49"/>
      <c r="R37" s="46"/>
      <c r="S37" s="46" t="s">
        <v>49</v>
      </c>
      <c r="T37" s="41">
        <v>23</v>
      </c>
      <c r="U37" s="41" t="s">
        <v>48</v>
      </c>
      <c r="V37" s="41" t="s">
        <v>50</v>
      </c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7" t="s">
        <v>121</v>
      </c>
      <c r="AI37" s="45">
        <v>307213113700048</v>
      </c>
      <c r="AJ37" s="45">
        <v>212200249960</v>
      </c>
      <c r="AK37" s="40">
        <v>44702</v>
      </c>
      <c r="AL37" s="40">
        <v>46527</v>
      </c>
      <c r="AM37" s="7" t="s">
        <v>77</v>
      </c>
      <c r="AN37" s="7" t="s">
        <v>78</v>
      </c>
      <c r="AO37" s="7" t="s">
        <v>79</v>
      </c>
      <c r="AP37" s="40">
        <v>44645</v>
      </c>
      <c r="AQ37" s="7">
        <v>178</v>
      </c>
    </row>
    <row r="38" spans="1:43" s="9" customFormat="1" ht="65.25" customHeight="1">
      <c r="A38" s="7">
        <v>16</v>
      </c>
      <c r="B38" s="7" t="s">
        <v>117</v>
      </c>
      <c r="C38" s="7" t="s">
        <v>118</v>
      </c>
      <c r="D38" s="23" t="s">
        <v>82</v>
      </c>
      <c r="E38" s="7" t="s">
        <v>81</v>
      </c>
      <c r="F38" s="7" t="s">
        <v>56</v>
      </c>
      <c r="G38" s="7" t="s">
        <v>54</v>
      </c>
      <c r="H38" s="7" t="s">
        <v>57</v>
      </c>
      <c r="I38" s="7"/>
      <c r="J38" s="7"/>
      <c r="K38" s="7" t="s">
        <v>83</v>
      </c>
      <c r="L38" s="24" t="s">
        <v>119</v>
      </c>
      <c r="M38" s="24"/>
      <c r="N38" s="7"/>
      <c r="O38" s="7" t="s">
        <v>120</v>
      </c>
      <c r="P38" s="7"/>
      <c r="Q38" s="8"/>
      <c r="R38" s="7"/>
      <c r="S38" s="7" t="s">
        <v>49</v>
      </c>
      <c r="T38" s="7">
        <v>6</v>
      </c>
      <c r="U38" s="7" t="s">
        <v>48</v>
      </c>
      <c r="V38" s="7" t="s">
        <v>120</v>
      </c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 t="s">
        <v>123</v>
      </c>
      <c r="AI38" s="45"/>
      <c r="AJ38" s="45"/>
      <c r="AK38" s="40"/>
      <c r="AL38" s="40"/>
      <c r="AM38" s="7" t="s">
        <v>77</v>
      </c>
      <c r="AN38" s="7" t="s">
        <v>78</v>
      </c>
      <c r="AO38" s="7" t="s">
        <v>79</v>
      </c>
      <c r="AP38" s="40">
        <v>44949</v>
      </c>
      <c r="AQ38" s="7">
        <v>34</v>
      </c>
    </row>
    <row r="39" spans="1:43" ht="34.5" customHeight="1">
      <c r="A39" s="10"/>
      <c r="B39" s="10"/>
      <c r="C39" s="18" t="s">
        <v>68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8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20"/>
      <c r="AO39" s="10"/>
      <c r="AP39" s="10"/>
      <c r="AQ39" s="10"/>
    </row>
  </sheetData>
  <sheetProtection/>
  <mergeCells count="78">
    <mergeCell ref="P17:V17"/>
    <mergeCell ref="AN4:AQ4"/>
    <mergeCell ref="A1:K1"/>
    <mergeCell ref="AN1:AQ1"/>
    <mergeCell ref="AN2:AQ3"/>
    <mergeCell ref="A3:K3"/>
    <mergeCell ref="A10:G10"/>
    <mergeCell ref="AN6:AQ6"/>
    <mergeCell ref="AN7:AQ8"/>
    <mergeCell ref="AN9:AQ9"/>
    <mergeCell ref="V18:V21"/>
    <mergeCell ref="A11:G11"/>
    <mergeCell ref="H13:K13"/>
    <mergeCell ref="A12:G12"/>
    <mergeCell ref="H14:K14"/>
    <mergeCell ref="AA18:AA21"/>
    <mergeCell ref="Q19:Q21"/>
    <mergeCell ref="G18:G21"/>
    <mergeCell ref="H18:H21"/>
    <mergeCell ref="N18:N21"/>
    <mergeCell ref="F18:F21"/>
    <mergeCell ref="P18:Q18"/>
    <mergeCell ref="J18:J21"/>
    <mergeCell ref="Z18:Z21"/>
    <mergeCell ref="U19:U21"/>
    <mergeCell ref="H15:K15"/>
    <mergeCell ref="O17:O21"/>
    <mergeCell ref="P19:P21"/>
    <mergeCell ref="D17:N17"/>
    <mergeCell ref="E18:E21"/>
    <mergeCell ref="A6:K6"/>
    <mergeCell ref="A8:K8"/>
    <mergeCell ref="H10:K10"/>
    <mergeCell ref="H11:K11"/>
    <mergeCell ref="H12:K12"/>
    <mergeCell ref="A17:A21"/>
    <mergeCell ref="I18:I21"/>
    <mergeCell ref="B17:B21"/>
    <mergeCell ref="D18:D21"/>
    <mergeCell ref="K18:K21"/>
    <mergeCell ref="AH20:AH21"/>
    <mergeCell ref="AB18:AB21"/>
    <mergeCell ref="T19:T21"/>
    <mergeCell ref="AH18:AL18"/>
    <mergeCell ref="AC19:AE19"/>
    <mergeCell ref="A15:G15"/>
    <mergeCell ref="S19:S21"/>
    <mergeCell ref="M18:M21"/>
    <mergeCell ref="L18:L21"/>
    <mergeCell ref="C17:C21"/>
    <mergeCell ref="AK19:AL19"/>
    <mergeCell ref="AG20:AG21"/>
    <mergeCell ref="AJ20:AJ21"/>
    <mergeCell ref="AL20:AL21"/>
    <mergeCell ref="AK20:AK21"/>
    <mergeCell ref="R18:R21"/>
    <mergeCell ref="W18:W21"/>
    <mergeCell ref="X18:X21"/>
    <mergeCell ref="Y18:Y21"/>
    <mergeCell ref="S18:U18"/>
    <mergeCell ref="AQ19:AQ21"/>
    <mergeCell ref="AN17:AQ17"/>
    <mergeCell ref="AP18:AQ18"/>
    <mergeCell ref="AP19:AP21"/>
    <mergeCell ref="AM10:AO10"/>
    <mergeCell ref="AM17:AM21"/>
    <mergeCell ref="AO18:AO21"/>
    <mergeCell ref="AN18:AN21"/>
    <mergeCell ref="W17:AB17"/>
    <mergeCell ref="AD20:AD21"/>
    <mergeCell ref="AE20:AE21"/>
    <mergeCell ref="AF20:AF21"/>
    <mergeCell ref="AC20:AC21"/>
    <mergeCell ref="AI20:AI21"/>
    <mergeCell ref="AC18:AG18"/>
    <mergeCell ref="AC17:AL17"/>
    <mergeCell ref="AF19:AG19"/>
    <mergeCell ref="AH19:AJ19"/>
  </mergeCells>
  <dataValidations count="1">
    <dataValidation type="date" allowBlank="1" showInputMessage="1" showErrorMessage="1" sqref="AP23:AP31 AK23:AL28">
      <formula1>1</formula1>
      <formula2>109575</formula2>
    </dataValidation>
  </dataValidations>
  <printOptions/>
  <pageMargins left="0" right="0" top="0" bottom="0" header="0.31496062992125984" footer="0.31496062992125984"/>
  <pageSetup fitToWidth="2" fitToHeight="1" horizontalDpi="600" verticalDpi="600" orientation="landscape" paperSize="8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 Александр Павлович (ТУ в Томской области)</dc:creator>
  <cp:keywords/>
  <dc:description/>
  <cp:lastModifiedBy>gki2</cp:lastModifiedBy>
  <cp:lastPrinted>2023-01-20T13:57:22Z</cp:lastPrinted>
  <dcterms:created xsi:type="dcterms:W3CDTF">2016-03-25T08:32:55Z</dcterms:created>
  <dcterms:modified xsi:type="dcterms:W3CDTF">2023-07-04T06:24:28Z</dcterms:modified>
  <cp:category/>
  <cp:version/>
  <cp:contentType/>
  <cp:contentStatus/>
</cp:coreProperties>
</file>