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ta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D87" i="2" l="1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D1" i="2"/>
  <c r="C1" i="2"/>
</calcChain>
</file>

<file path=xl/sharedStrings.xml><?xml version="1.0" encoding="utf-8"?>
<sst xmlns="http://schemas.openxmlformats.org/spreadsheetml/2006/main" count="354" uniqueCount="168">
  <si>
    <t>category</t>
  </si>
  <si>
    <t>src</t>
  </si>
  <si>
    <t>x</t>
  </si>
  <si>
    <t>y</t>
  </si>
  <si>
    <t>label</t>
  </si>
  <si>
    <t>description</t>
  </si>
  <si>
    <t>water</t>
  </si>
  <si>
    <t>water1.jpg</t>
  </si>
  <si>
    <t>Р’РѕРґРѕРЅР°РїРѕСЂРЅР°СЏ Р±Р°С€РЅСЏ в„–1</t>
  </si>
  <si>
    <t>РђРґСЂРµСЃ: СѓР». Р¦РµРЅС‚СЂР°Р»СЊРЅР°СЏ, 10. Р“РѕРґ РїРѕСЃС‚СЂРѕР№РєРё: 1985.</t>
  </si>
  <si>
    <t>water2.jpg</t>
  </si>
  <si>
    <t>Р’РѕРґРѕРЅР°РїРѕСЂРЅР°СЏ Р±Р°С€РЅСЏ в„–2</t>
  </si>
  <si>
    <t>РђРґСЂРµСЃ: СѓР». Р›РµСЃРЅР°СЏ, 5. Р“РѕРґ РїРѕСЃС‚СЂРѕР№РєРё: 1990.</t>
  </si>
  <si>
    <t>roads</t>
  </si>
  <si>
    <t>road1.jpg</t>
  </si>
  <si>
    <t>Р”РѕСЂРѕРіР° в„–1</t>
  </si>
  <si>
    <t>РџСЂРѕС‚СЏР¶РµРЅРЅРѕСЃС‚СЊ: 5 РєРј. Р“РѕРґ РїРѕСЃС‚СЂРѕР№РєРё: 2000.</t>
  </si>
  <si>
    <t>road2.jpg</t>
  </si>
  <si>
    <t>Р”РѕСЂРѕРіР° в„–2</t>
  </si>
  <si>
    <t>РџСЂРѕС‚СЏР¶РµРЅРЅРѕСЃС‚СЊ: 3 РєРј. Р“РѕРґ РїРѕСЃС‚СЂРѕР№РєРё: 2010.</t>
  </si>
  <si>
    <t>parks</t>
  </si>
  <si>
    <t>park1.jpg</t>
  </si>
  <si>
    <t>РџР°СЂРє Р“РѕСЂСЊРєРѕРіРѕ</t>
  </si>
  <si>
    <t>РџР»РѕС‰Р°РґСЊ: 10 РіР°. Р“РѕРґ РѕС‚РєСЂС‹С‚РёСЏ: 1975.</t>
  </si>
  <si>
    <t>park2.jpg</t>
  </si>
  <si>
    <t>Р¦РµРЅС‚СЂР°Р»СЊРЅС‹Р№ РїР°СЂРє</t>
  </si>
  <si>
    <t>РџР»РѕС‰Р°РґСЊ: 15 РіР°. Р“РѕРґ РѕС‚РєСЂС‹С‚РёСЏ: 1980.</t>
  </si>
  <si>
    <t>iproj1</t>
  </si>
  <si>
    <t>iproj2</t>
  </si>
  <si>
    <t>iproj3</t>
  </si>
  <si>
    <t>iproj4</t>
  </si>
  <si>
    <t>iproj5</t>
  </si>
  <si>
    <t>Строительство нового производственного здания, покупка нового обрудования, ООО Меко</t>
  </si>
  <si>
    <t>Приобретение производственного оборудования. ООО ЦЗМ</t>
  </si>
  <si>
    <t>Создание площадки производителей изделий комплексного оснащения помещений</t>
  </si>
  <si>
    <t>Строительство цех убоя и переработки птицы мощностью 1500 голов/час,ООО ВДС</t>
  </si>
  <si>
    <t>Строительство комбикормового центра, АО АФ Куснар</t>
  </si>
  <si>
    <t xml:space="preserve">Строительство площадки по выращиванию нетелей, АО АФ Куснар </t>
  </si>
  <si>
    <t>Строительство молочно-товарной фермы, АО АФ Куснар</t>
  </si>
  <si>
    <t>Строительство резервуара под рапсовое масло, ООО ТД  Хорошавина А. В</t>
  </si>
  <si>
    <t>Строительство зерноскладов для хранения зерновых и масличных культур, ООО ТД  Хорошавина А. В</t>
  </si>
  <si>
    <t>Строительство фермы на 720 голов КРС в д. Липсеры, ООО ЧебоМилк</t>
  </si>
  <si>
    <t>Завершение строительства склада для картофеля, ООО КФХ Луч</t>
  </si>
  <si>
    <t>Строительство МТФ на 4800 голов с доильным залом ООО ВДС</t>
  </si>
  <si>
    <t>Строительство санаторно-курортного комплекса на М 7 у д.Красная горка</t>
  </si>
  <si>
    <t>Строительство базы отдыха МАИС в г. Цивильск, ООО «МАИС</t>
  </si>
  <si>
    <t>Туристическая база с проживанием в д. Тувси, ИП Степанов В.Г.</t>
  </si>
  <si>
    <t>Строительство туристического комплекса, ИП Иванов Е.П.</t>
  </si>
  <si>
    <t>Строительство базы отдыха Байгеево.21 -Центр семейного отдыха, ИП Кутейкин О.И.</t>
  </si>
  <si>
    <t>Строительство базы отдыха и туризма на территории бывшего лагеря Солнечная долина, ИП Курчаткин Р.Н</t>
  </si>
  <si>
    <t>Планировка и застройка северного микрорайона города Цивильск</t>
  </si>
  <si>
    <t>Комплексное развитие территории в южной части города Цивильска</t>
  </si>
  <si>
    <t>Приобретение производственного оборудования, ООО Хлебокомбинат Цивильского РАЙПО</t>
  </si>
  <si>
    <t>Строительство логистического центра", description: "Строительство логистического центра</t>
  </si>
  <si>
    <t>Строительство объекта общественного питания</t>
  </si>
  <si>
    <t>Строительство магазина</t>
  </si>
  <si>
    <t>ndor1</t>
  </si>
  <si>
    <t>Ремонт дорог в микрорайоне Хмелеводческое г.Цивильск</t>
  </si>
  <si>
    <t>Ремонт дорог в микрорайоне Хмелеводческое г. Цивильск Всего 9 проектов</t>
  </si>
  <si>
    <t>Ремонт автомобильной дороги</t>
  </si>
  <si>
    <t>Ремонт автомобильной дороги по ул. Лесная (от хмельников) до перекрестка на ул. Тополиная г. Цивильск Чувашской Республики</t>
  </si>
  <si>
    <t>Ремонт дороги д. Байгеево</t>
  </si>
  <si>
    <t>Ремонт дороги деревни Байгеево от ул. Учительская д. 15а  до ул. Луговая, д.39а Цивильского муниципального округа Чувашской Республики. Второй этап</t>
  </si>
  <si>
    <t>Ремонт дороги д.Тяптикасы</t>
  </si>
  <si>
    <t>Ремонт дороги по улице Степная д.Тяптикасы Цивильского муниципального округа Чувашской Республики</t>
  </si>
  <si>
    <t>Ремонту автомобильной дороги</t>
  </si>
  <si>
    <t>Ремонту автомобильной дороги по ул. Трактористов в г. Цивильск Чувашской Республики (этап 2)</t>
  </si>
  <si>
    <t>Ремонт дороги  по переулку Светлый</t>
  </si>
  <si>
    <t>Ремонт дороги  по переулку Светлый в г. Цивильск Цивильского муниципального округа Чувашской Республики Всего 2 проекта" },</t>
  </si>
  <si>
    <t>Ремонт автомобильной дороги по ул.Светлая</t>
  </si>
  <si>
    <t>Ремонт автомобильной дороги по ул. Светлая г. Цивильск Цивильского муниципального округа Чувашской Республики</t>
  </si>
  <si>
    <t>Ремонт дороги общего пользования в д.Большое Тугаево</t>
  </si>
  <si>
    <t>Ремонт дороги общего пользования по ул. Мачак в д. Большое Тугаево Первостепановского территориального отдела Цивильского муниципального округа Чувашской Республики</t>
  </si>
  <si>
    <t xml:space="preserve">Ремонт автодороги д.Вутакасы </t>
  </si>
  <si>
    <t>Ремонт автодороги от асфальтированной дороги дома № 48 по ул. Хмельная д. Вутакасы до места захоронений деревень Анаткасы, Вутакасы, Степное Тугаево Первостепановского территориального отдела Цивильского муниципального округа Чувашской Республики</t>
  </si>
  <si>
    <t>Ремонт дороги в д. Амачкасы</t>
  </si>
  <si>
    <t>Ремонт дороги в д. Амачкасы Первостепановского территориального отдела Цивильского муниципального округа Чувашской Республики</t>
  </si>
  <si>
    <t>Ремонт автодороги с площадкой для разворота д. Степное Тугаево</t>
  </si>
  <si>
    <t>Ремонт автодороги с площадкой для разворота от муниципальной автодороги, идущий от А 151 до дома № 88 по ул. Центральная д. Степное Тугаево Первостепановского территориального отдела Цивильского муниципального округа Чувашской Республики</t>
  </si>
  <si>
    <t>Ремонт дороги от улицы Канашская</t>
  </si>
  <si>
    <t xml:space="preserve"> Ремонт дороги от улицы Канашская, до примыкания с автодорогой Опнеры-Конары Цивильского муниципального округа.</t>
  </si>
  <si>
    <t>Ремонт дороги в д.Имбюрти</t>
  </si>
  <si>
    <t>Ремонт дороги по ул. Первомайская д. Имбюрти Цивильского муниципального округа Чувашской Республики.</t>
  </si>
  <si>
    <t>Ремонт дороги по д.Байгеево</t>
  </si>
  <si>
    <t>Ремонт дороги по ул. Новая, ул. Учительская, ул. Верхняя, ул. Средняя, ул. Б.Афонских, ул. Луговая д. Байгеево Цивильского муниципального округа Чувашской Республики</t>
  </si>
  <si>
    <t xml:space="preserve">Ремонт дороги д.Таушкасы </t>
  </si>
  <si>
    <t xml:space="preserve">Ремонт дороги от ул. Школьная д.3, до ул. Мостовая д.8, д. Таушкасы Цивильского муниципального округа Чувашской Республики  </t>
  </si>
  <si>
    <t>Обустройство водоотводных лотков в д. Первое Семеново</t>
  </si>
  <si>
    <t>Обустройство водоотводных лотков в д. Первое Семеново Цивильского муниципального округа Чувашской Республики</t>
  </si>
  <si>
    <t xml:space="preserve">Ремонт дороги в п. Молодежный </t>
  </si>
  <si>
    <t>Ремонт дороги по ул.Заводская в п. Молодежный Цивильского муниципального округа Чувашской Республики</t>
  </si>
  <si>
    <t>Ремонт дороги в д.Татарские Кунаши</t>
  </si>
  <si>
    <t>Ремонт дороги по  ул. Зеленая, ул.Овражная, ул.Луговая в д.Татарские Кунаши Цивильского муниципального округа Чувашской Республики</t>
  </si>
  <si>
    <t>Ремонт дороги в д.Нижние Кибекси</t>
  </si>
  <si>
    <t>Ремонт дороги в д. Нижние Кибекси Цивильского муниципального округа Чуваш-ской Республики»</t>
  </si>
  <si>
    <t>Ремонт автомобильной дороги д. Первомайское</t>
  </si>
  <si>
    <t>Ремонт автомобильной дороги от д.49 до д.79 б по ул. Рыбацкая в д. Первомайское Цивильского муниципального округа Чувашской Республики»</t>
  </si>
  <si>
    <t>Ремонт автомобильной дороги в д.Нижняя Шорсирма</t>
  </si>
  <si>
    <t>Ремонт автомобильной дороги по ул.Солнечная, Терешковой в д.Нижняя Шорсирма Богатыревского территориального отдела Цивильского муниципального округа Чувашской Республики</t>
  </si>
  <si>
    <t xml:space="preserve">Ремонт автомобильной дороги д.Табанары  </t>
  </si>
  <si>
    <t>Ремонт автомобильной дороги д. Табанары пересечение ул. Радужная, ул. Центральная, ул. Молодежная Цивильского муниципального округа Чувашской Республики" },</t>
  </si>
  <si>
    <t xml:space="preserve">Ремонт дороги д.Поваркасы  </t>
  </si>
  <si>
    <t>Ремонт дороги от дома по ул. Северная 22 д. Поваркасы до Поваркасинского кладбища (1700 м)" },</t>
  </si>
  <si>
    <t>Ремонт автомобильной дороги в д.Резинкино</t>
  </si>
  <si>
    <t>Ремонт автомобильной дороги от д.24 до д.37а по ул. Николаева в д. Резинкино Цивильского муниципального округа Чувашской Республики</t>
  </si>
  <si>
    <t>Ремонт автомобильной дороги в д.Орбаши</t>
  </si>
  <si>
    <t>Ремонт автомобильной дороги с д. 1 по д. 52 ул. Ленина в д. Орбаши Цивильского муниципального округа Чувашской Республики</t>
  </si>
  <si>
    <t xml:space="preserve">Устройство металлического барьерного ограждения дороги  </t>
  </si>
  <si>
    <t>Устройство металлического барьерного ограждения дороги дамбы пожарного водоема по ул. Центральная дер. Елюккасы Цивильского МО" },</t>
  </si>
  <si>
    <t xml:space="preserve">Ремонт автомобильной дороги в д. Вторые Вурманкасы  </t>
  </si>
  <si>
    <t>Ремонт автомобильной дороги с начала улицы  до д.33 ул. Николаева в д. Вторые Вурманкасы Цивильского муниципального округа Чувашской Республики</t>
  </si>
  <si>
    <t>Ремонт автомобильной дороги в д. Вторые Вурманкасы</t>
  </si>
  <si>
    <t>Ремонт автомобильной дороги по ул. Лесная в д. Вторые Вурманкасы Цивильского муниципального округа Чувашской Республики</t>
  </si>
  <si>
    <t>Ремонт автомобильной дороги в д.Верхние Хыркасы</t>
  </si>
  <si>
    <t>Ремонт автомобильной дороги в д.Верхние Хыркасы  по ул. Зеленая от д.1 до ул. Дубовая, д.23 Богатыревского территориального отдела Цивильского муниципального округа Чувашской Республики</t>
  </si>
  <si>
    <t>Ремонт автомобильной дороги по ул.Николаева в д.Верхние Хыркасы Богатыревского территориального отдела Цивильского муниципального округа Чувашской Республики</t>
  </si>
  <si>
    <t>Ремонт автомобильной дороги в д. Табанары</t>
  </si>
  <si>
    <t>Ремонт автомобильной дороги ул. Совхозная в д. Табанары Цивильского муниципального округа Чувашской Республики</t>
  </si>
  <si>
    <t>Ремонт автомобильной дороги с. Богатырево</t>
  </si>
  <si>
    <t xml:space="preserve"> Ремонт автомобильной дороги по ул. Боголюбова в с. Богатырево Цивильского муниципального округа Чувашской Республики</t>
  </si>
  <si>
    <t>Ремонт  автомобильной дороги в д.Большие Тиуши</t>
  </si>
  <si>
    <t>Ремонт  автомобильной дороги по ул.Молодежная, спуску на ул. Николаева, ул. Ленина, переулок № 1,№ 2 в д.Большие Тиуши</t>
  </si>
  <si>
    <t>Ремонт дороги в д.Камайкасы</t>
  </si>
  <si>
    <t>Ремонт дороги в д.Камайкасы Цивильского муниципального округа Чувашской Республики" },</t>
  </si>
  <si>
    <t>Ремонт автомобильной дороги по ул.Павлова в с. Богатырево Богатыревского территориального отдела Цивильского муниципального округа Чувашской Республики</t>
  </si>
  <si>
    <t>Ремонт дороги по улице д. Янорсово</t>
  </si>
  <si>
    <t>Ремонт дороги по улице Братьев Николаевых д. Янорсово Цивильского муниципального округа Чувашской Республики</t>
  </si>
  <si>
    <t>Ремонт дороги в д. Синьялы</t>
  </si>
  <si>
    <t>Ремонт дороги в д. Синьялы по ул. Синьяльская от дома № 27 до дома № 46  Цивильского муниципального округа Чувашской Республики</t>
  </si>
  <si>
    <t>Ремонт  дороги до кладбища д.Шинеры</t>
  </si>
  <si>
    <t>Ремонт  дороги до кладбища д.Шинеры Чиричкасинского  территориального  отдела Цивильского муниципального округа Чувашской  Республики</t>
  </si>
  <si>
    <t>Ремонт грунтовой дороги в д.Новое Булдеево</t>
  </si>
  <si>
    <t>Ремонт грунтовой дороги по ул. Просторная с площадкой возле ДК в д.Новое Булдеево Цивильского муниципального округа Чувашской Республики</t>
  </si>
  <si>
    <t>Ремонт дорог в д.Чиричкасы</t>
  </si>
  <si>
    <t xml:space="preserve"> Ремонт дорог по улицамТруда от д.№1 до д.№31 и Молодежная д.Чиричкасы Чиричкасинского  территориального отдела Цивильского муниципального округа Чувашской Республики</t>
  </si>
  <si>
    <t xml:space="preserve">Ремонт дороги д.Чиричкасы </t>
  </si>
  <si>
    <t>Ремонт дороги по улице Труда отд.№32 до д.№42 д.Чиричкасы Чиричкасинского территориального отдела Цивильского муниципального округа Чувашской  Республики</t>
  </si>
  <si>
    <t xml:space="preserve">Ремонт автомобильной дороги в с. Иваново </t>
  </si>
  <si>
    <t>Ремонт автомобильной дороги в с. Иваново Цивильского муниципального округа Чувашской Республики" },</t>
  </si>
  <si>
    <t xml:space="preserve">Ремонт дороги д. Юськасы </t>
  </si>
  <si>
    <t>Ремонт дороги д. Юськасы по ул. Южная, Заовражная  Цивильского муниципального округа Чувашской Республики</t>
  </si>
  <si>
    <t>Обустройство водопропускной трубы через дорогу Чурачики - Вторые Тюрары д. Тюрары</t>
  </si>
  <si>
    <t>Обустройство водопропускной трубы через дорогу Чурачики - Вторые Тюрары д. Тюрары Цивильского муниципального округа Чувашской Республики»</t>
  </si>
  <si>
    <t xml:space="preserve">Ремонт дороги д. Вотланы </t>
  </si>
  <si>
    <t>Ремонт дороги д. Вотланы по ул. Клубная  Цивильского муниципального округа Чувашской Республики</t>
  </si>
  <si>
    <t>Ремонт автомобильной дороге д. Кисербоси</t>
  </si>
  <si>
    <t>Ремонт автомобильной дороге от дома №7 до дома №47 по ул. Победы д. Кисербоси Цивильского муниципального округа Чувашской Республики</t>
  </si>
  <si>
    <t>dm</t>
  </si>
  <si>
    <t>blag</t>
  </si>
  <si>
    <t>Обустройство детской и спортивной площадки в д. Новая Деревня</t>
  </si>
  <si>
    <t>Обустройство детской и спортивной площадки в д. Новая Деревня Рындинского территориального отдела Цивильского муниципального округа Чувашской  Республики</t>
  </si>
  <si>
    <t xml:space="preserve">Благоустройство детского парка «Анютка» </t>
  </si>
  <si>
    <t>Благоустройство детского парка «Анютка» д. Таушкасы Цивильского муниципального округа Чувашской Республики</t>
  </si>
  <si>
    <t>Устройство универсальной спортивной площадки</t>
  </si>
  <si>
    <t>площадкиУстройство универсальной спортивной площадки д. Тюнзыры Цивильского муниципального округа Чувашской Республики</t>
  </si>
  <si>
    <t>Ремонт тротуара по улице Нефтяников в поселке Конар</t>
  </si>
  <si>
    <t>КонарРемонт тротуара по улице Нефтяников в поселке Конар Цивильского муниципального округа Чувашской Республики</t>
  </si>
  <si>
    <t>Благоустройство пешеходной зоны с местами для парковки автомобилей по ул. Никитина г. Цивильск</t>
  </si>
  <si>
    <t>Благоустройство пешеходной зоны с местами для парковки автомобилей по ул. Никитина между зданиями д.№2б и №2в г. Цивильск</t>
  </si>
  <si>
    <t>Благоустройство территории г. Цивильск</t>
  </si>
  <si>
    <t>ЦивильскБлагоустройство территории г. Цивильск на территории Цивильского муниципального округа Чувашской Республики</t>
  </si>
  <si>
    <t>Обустройство стелы участникам ВОВ и труженикам тыла</t>
  </si>
  <si>
    <t>тылаОбустройство стелы участникам ВОВ и труженикам тыла по улице Пугачева в д.Мунсют Цивильского мцниципального округа Чувашской Республики</t>
  </si>
  <si>
    <t>rsi</t>
  </si>
  <si>
    <t>pd0</t>
  </si>
  <si>
    <t>pdo</t>
  </si>
  <si>
    <t>pd1.jpg</t>
  </si>
  <si>
    <t>pd2.jpg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</si>
</sst>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67" workbookViewId="0">
      <selection activeCell="J97" sqref="J97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>
        <v>448</v>
      </c>
      <c r="D2">
        <v>260</v>
      </c>
      <c r="E2" t="s">
        <v>8</v>
      </c>
      <c r="F2" t="s">
        <v>9</v>
      </c>
    </row>
    <row r="3" spans="1:6" x14ac:dyDescent="0.25">
      <c r="A3" t="s">
        <v>6</v>
      </c>
      <c r="B3" t="s">
        <v>10</v>
      </c>
      <c r="C3">
        <v>840</v>
      </c>
      <c r="D3">
        <v>629</v>
      </c>
      <c r="E3" t="s">
        <v>11</v>
      </c>
      <c r="F3" t="s">
        <v>12</v>
      </c>
    </row>
    <row r="4" spans="1:6" x14ac:dyDescent="0.25">
      <c r="A4" t="s">
        <v>13</v>
      </c>
      <c r="B4" t="s">
        <v>14</v>
      </c>
      <c r="C4">
        <v>530</v>
      </c>
      <c r="D4">
        <v>678</v>
      </c>
      <c r="E4" t="s">
        <v>15</v>
      </c>
      <c r="F4" t="s">
        <v>16</v>
      </c>
    </row>
    <row r="5" spans="1:6" x14ac:dyDescent="0.25">
      <c r="A5" t="s">
        <v>13</v>
      </c>
      <c r="B5" t="s">
        <v>17</v>
      </c>
      <c r="C5">
        <v>105</v>
      </c>
      <c r="D5">
        <v>262</v>
      </c>
      <c r="E5" t="s">
        <v>18</v>
      </c>
      <c r="F5" t="s">
        <v>19</v>
      </c>
    </row>
    <row r="6" spans="1:6" x14ac:dyDescent="0.25">
      <c r="A6" t="s">
        <v>20</v>
      </c>
      <c r="B6" t="s">
        <v>21</v>
      </c>
      <c r="C6">
        <v>427</v>
      </c>
      <c r="D6">
        <v>118</v>
      </c>
      <c r="E6" t="s">
        <v>22</v>
      </c>
      <c r="F6" t="s">
        <v>23</v>
      </c>
    </row>
    <row r="7" spans="1:6" x14ac:dyDescent="0.25">
      <c r="A7" t="s">
        <v>20</v>
      </c>
      <c r="B7" t="s">
        <v>24</v>
      </c>
      <c r="C7">
        <v>558</v>
      </c>
      <c r="D7">
        <v>611</v>
      </c>
      <c r="E7" t="s">
        <v>25</v>
      </c>
      <c r="F7" t="s">
        <v>26</v>
      </c>
    </row>
    <row r="8" spans="1:6" x14ac:dyDescent="0.25">
      <c r="A8" t="s">
        <v>27</v>
      </c>
      <c r="B8" t="s">
        <v>7</v>
      </c>
      <c r="C8">
        <v>930</v>
      </c>
      <c r="D8">
        <v>1088</v>
      </c>
      <c r="E8" t="s">
        <v>32</v>
      </c>
      <c r="F8" t="s">
        <v>32</v>
      </c>
    </row>
    <row r="9" spans="1:6" x14ac:dyDescent="0.25">
      <c r="A9" t="s">
        <v>27</v>
      </c>
      <c r="B9" t="s">
        <v>10</v>
      </c>
      <c r="C9">
        <v>133</v>
      </c>
      <c r="D9">
        <v>493</v>
      </c>
      <c r="E9" t="s">
        <v>33</v>
      </c>
      <c r="F9" t="s">
        <v>33</v>
      </c>
    </row>
    <row r="10" spans="1:6" x14ac:dyDescent="0.25">
      <c r="A10" t="s">
        <v>27</v>
      </c>
      <c r="B10" t="s">
        <v>14</v>
      </c>
      <c r="C10">
        <v>893</v>
      </c>
      <c r="D10">
        <v>296</v>
      </c>
      <c r="E10" t="s">
        <v>34</v>
      </c>
      <c r="F10" t="s">
        <v>34</v>
      </c>
    </row>
    <row r="11" spans="1:6" x14ac:dyDescent="0.25">
      <c r="A11" t="s">
        <v>28</v>
      </c>
      <c r="B11" t="s">
        <v>17</v>
      </c>
      <c r="C11">
        <v>122</v>
      </c>
      <c r="D11">
        <v>845</v>
      </c>
      <c r="E11" t="s">
        <v>35</v>
      </c>
      <c r="F11" t="s">
        <v>35</v>
      </c>
    </row>
    <row r="12" spans="1:6" x14ac:dyDescent="0.25">
      <c r="A12" t="s">
        <v>28</v>
      </c>
      <c r="B12" t="s">
        <v>21</v>
      </c>
      <c r="C12">
        <v>422</v>
      </c>
      <c r="D12">
        <v>413</v>
      </c>
      <c r="E12" t="s">
        <v>36</v>
      </c>
      <c r="F12" t="s">
        <v>36</v>
      </c>
    </row>
    <row r="13" spans="1:6" x14ac:dyDescent="0.25">
      <c r="A13" t="s">
        <v>28</v>
      </c>
      <c r="B13" t="s">
        <v>24</v>
      </c>
      <c r="C13">
        <v>715</v>
      </c>
      <c r="D13">
        <v>943</v>
      </c>
      <c r="E13" t="s">
        <v>37</v>
      </c>
      <c r="F13" t="s">
        <v>37</v>
      </c>
    </row>
    <row r="14" spans="1:6" x14ac:dyDescent="0.25">
      <c r="A14" t="s">
        <v>28</v>
      </c>
      <c r="B14" t="s">
        <v>7</v>
      </c>
      <c r="C14">
        <v>543</v>
      </c>
      <c r="D14">
        <v>768</v>
      </c>
      <c r="E14" t="s">
        <v>38</v>
      </c>
      <c r="F14" t="s">
        <v>38</v>
      </c>
    </row>
    <row r="15" spans="1:6" x14ac:dyDescent="0.25">
      <c r="A15" t="s">
        <v>28</v>
      </c>
      <c r="B15" t="s">
        <v>7</v>
      </c>
      <c r="C15">
        <v>841</v>
      </c>
      <c r="D15">
        <v>285</v>
      </c>
      <c r="E15" t="s">
        <v>39</v>
      </c>
      <c r="F15" t="s">
        <v>39</v>
      </c>
    </row>
    <row r="16" spans="1:6" x14ac:dyDescent="0.25">
      <c r="A16" t="s">
        <v>28</v>
      </c>
      <c r="B16" t="s">
        <v>7</v>
      </c>
      <c r="C16">
        <v>342</v>
      </c>
      <c r="D16">
        <v>1024</v>
      </c>
      <c r="E16" t="s">
        <v>40</v>
      </c>
      <c r="F16" t="s">
        <v>40</v>
      </c>
    </row>
    <row r="17" spans="1:6" x14ac:dyDescent="0.25">
      <c r="A17" t="s">
        <v>28</v>
      </c>
      <c r="B17" t="s">
        <v>7</v>
      </c>
      <c r="C17">
        <v>129</v>
      </c>
      <c r="D17">
        <v>513</v>
      </c>
      <c r="E17" t="s">
        <v>41</v>
      </c>
      <c r="F17" t="s">
        <v>41</v>
      </c>
    </row>
    <row r="18" spans="1:6" x14ac:dyDescent="0.25">
      <c r="A18" t="s">
        <v>28</v>
      </c>
      <c r="B18" t="s">
        <v>7</v>
      </c>
      <c r="C18">
        <v>429</v>
      </c>
      <c r="D18">
        <v>329</v>
      </c>
      <c r="E18" t="s">
        <v>42</v>
      </c>
      <c r="F18" t="s">
        <v>42</v>
      </c>
    </row>
    <row r="19" spans="1:6" x14ac:dyDescent="0.25">
      <c r="A19" t="s">
        <v>28</v>
      </c>
      <c r="B19" t="s">
        <v>7</v>
      </c>
      <c r="C19">
        <v>978</v>
      </c>
      <c r="D19">
        <v>803</v>
      </c>
      <c r="E19" t="s">
        <v>43</v>
      </c>
      <c r="F19" t="s">
        <v>43</v>
      </c>
    </row>
    <row r="20" spans="1:6" x14ac:dyDescent="0.25">
      <c r="A20" t="s">
        <v>28</v>
      </c>
      <c r="B20" t="s">
        <v>7</v>
      </c>
      <c r="C20">
        <v>151</v>
      </c>
      <c r="D20">
        <v>677</v>
      </c>
      <c r="E20" t="s">
        <v>44</v>
      </c>
      <c r="F20" t="s">
        <v>44</v>
      </c>
    </row>
    <row r="21" spans="1:6" x14ac:dyDescent="0.25">
      <c r="A21" t="s">
        <v>29</v>
      </c>
      <c r="B21" t="s">
        <v>10</v>
      </c>
      <c r="C21">
        <v>232</v>
      </c>
      <c r="D21">
        <v>966</v>
      </c>
      <c r="E21" t="s">
        <v>45</v>
      </c>
      <c r="F21" t="s">
        <v>45</v>
      </c>
    </row>
    <row r="22" spans="1:6" x14ac:dyDescent="0.25">
      <c r="A22" t="s">
        <v>29</v>
      </c>
      <c r="B22" t="s">
        <v>10</v>
      </c>
      <c r="C22">
        <v>412</v>
      </c>
      <c r="D22">
        <v>628</v>
      </c>
      <c r="E22" t="s">
        <v>46</v>
      </c>
      <c r="F22" t="s">
        <v>46</v>
      </c>
    </row>
    <row r="23" spans="1:6" x14ac:dyDescent="0.25">
      <c r="A23" t="s">
        <v>29</v>
      </c>
      <c r="B23" t="s">
        <v>10</v>
      </c>
      <c r="C23">
        <v>946</v>
      </c>
      <c r="D23">
        <v>1182</v>
      </c>
      <c r="E23" t="s">
        <v>47</v>
      </c>
      <c r="F23" t="s">
        <v>47</v>
      </c>
    </row>
    <row r="24" spans="1:6" x14ac:dyDescent="0.25">
      <c r="A24" t="s">
        <v>29</v>
      </c>
      <c r="B24" t="s">
        <v>10</v>
      </c>
      <c r="C24">
        <v>295</v>
      </c>
      <c r="D24">
        <v>170</v>
      </c>
      <c r="E24" t="s">
        <v>48</v>
      </c>
      <c r="F24" t="s">
        <v>48</v>
      </c>
    </row>
    <row r="25" spans="1:6" x14ac:dyDescent="0.25">
      <c r="A25" t="s">
        <v>29</v>
      </c>
      <c r="B25" t="s">
        <v>10</v>
      </c>
      <c r="C25">
        <v>1020</v>
      </c>
      <c r="D25">
        <v>862</v>
      </c>
      <c r="E25" t="s">
        <v>49</v>
      </c>
      <c r="F25" t="s">
        <v>49</v>
      </c>
    </row>
    <row r="26" spans="1:6" x14ac:dyDescent="0.25">
      <c r="A26" t="s">
        <v>30</v>
      </c>
      <c r="B26" t="s">
        <v>10</v>
      </c>
      <c r="C26">
        <v>1148</v>
      </c>
      <c r="D26">
        <v>710</v>
      </c>
      <c r="E26" t="s">
        <v>50</v>
      </c>
      <c r="F26" t="s">
        <v>50</v>
      </c>
    </row>
    <row r="27" spans="1:6" x14ac:dyDescent="0.25">
      <c r="A27" t="s">
        <v>30</v>
      </c>
      <c r="B27" t="s">
        <v>10</v>
      </c>
      <c r="C27">
        <v>378</v>
      </c>
      <c r="D27">
        <v>136</v>
      </c>
      <c r="E27" t="s">
        <v>51</v>
      </c>
      <c r="F27" t="s">
        <v>51</v>
      </c>
    </row>
    <row r="28" spans="1:6" x14ac:dyDescent="0.25">
      <c r="A28" t="s">
        <v>31</v>
      </c>
      <c r="B28" t="s">
        <v>10</v>
      </c>
      <c r="C28">
        <v>453</v>
      </c>
      <c r="D28">
        <v>1147</v>
      </c>
      <c r="E28" t="s">
        <v>52</v>
      </c>
      <c r="F28" t="s">
        <v>52</v>
      </c>
    </row>
    <row r="29" spans="1:6" x14ac:dyDescent="0.25">
      <c r="A29" t="s">
        <v>31</v>
      </c>
      <c r="B29" t="s">
        <v>10</v>
      </c>
      <c r="C29">
        <v>209</v>
      </c>
      <c r="D29">
        <v>258</v>
      </c>
      <c r="E29" t="s">
        <v>53</v>
      </c>
      <c r="F29" t="s">
        <v>53</v>
      </c>
    </row>
    <row r="30" spans="1:6" x14ac:dyDescent="0.25">
      <c r="A30" t="s">
        <v>31</v>
      </c>
      <c r="B30" t="s">
        <v>10</v>
      </c>
      <c r="C30">
        <v>732</v>
      </c>
      <c r="D30">
        <v>736</v>
      </c>
      <c r="E30" t="s">
        <v>54</v>
      </c>
      <c r="F30" t="s">
        <v>54</v>
      </c>
    </row>
    <row r="31" spans="1:6" ht="15.75" thickBot="1" x14ac:dyDescent="0.3">
      <c r="A31" t="s">
        <v>31</v>
      </c>
      <c r="B31" t="s">
        <v>10</v>
      </c>
      <c r="C31">
        <v>1148</v>
      </c>
      <c r="D31">
        <v>843</v>
      </c>
      <c r="E31" t="s">
        <v>55</v>
      </c>
      <c r="F31" t="s">
        <v>55</v>
      </c>
    </row>
    <row r="32" spans="1:6" ht="15.75" thickBot="1" x14ac:dyDescent="0.3">
      <c r="A32" t="s">
        <v>56</v>
      </c>
      <c r="B32" t="s">
        <v>10</v>
      </c>
      <c r="C32">
        <v>821</v>
      </c>
      <c r="D32">
        <v>754</v>
      </c>
      <c r="E32" s="1" t="s">
        <v>57</v>
      </c>
      <c r="F32" s="2" t="s">
        <v>58</v>
      </c>
    </row>
    <row r="33" spans="1:6" ht="15.75" thickBot="1" x14ac:dyDescent="0.3">
      <c r="A33" t="s">
        <v>56</v>
      </c>
      <c r="B33" t="s">
        <v>10</v>
      </c>
      <c r="C33">
        <v>872</v>
      </c>
      <c r="D33">
        <v>555</v>
      </c>
      <c r="E33" s="3" t="s">
        <v>59</v>
      </c>
      <c r="F33" s="4" t="s">
        <v>60</v>
      </c>
    </row>
    <row r="34" spans="1:6" ht="15.75" thickBot="1" x14ac:dyDescent="0.3">
      <c r="A34" t="s">
        <v>56</v>
      </c>
      <c r="B34" t="s">
        <v>10</v>
      </c>
      <c r="C34">
        <v>766</v>
      </c>
      <c r="D34">
        <v>1003</v>
      </c>
      <c r="E34" s="3" t="s">
        <v>61</v>
      </c>
      <c r="F34" s="4" t="s">
        <v>62</v>
      </c>
    </row>
    <row r="35" spans="1:6" ht="15.75" thickBot="1" x14ac:dyDescent="0.3">
      <c r="A35" t="s">
        <v>56</v>
      </c>
      <c r="B35" t="s">
        <v>10</v>
      </c>
      <c r="C35">
        <v>278</v>
      </c>
      <c r="D35">
        <v>968</v>
      </c>
      <c r="E35" s="3" t="s">
        <v>63</v>
      </c>
      <c r="F35" s="4" t="s">
        <v>64</v>
      </c>
    </row>
    <row r="36" spans="1:6" ht="15.75" thickBot="1" x14ac:dyDescent="0.3">
      <c r="A36" t="s">
        <v>56</v>
      </c>
      <c r="B36" t="s">
        <v>10</v>
      </c>
      <c r="C36">
        <v>145</v>
      </c>
      <c r="D36">
        <v>1123</v>
      </c>
      <c r="E36" s="3" t="s">
        <v>65</v>
      </c>
      <c r="F36" s="4" t="s">
        <v>66</v>
      </c>
    </row>
    <row r="37" spans="1:6" ht="15.75" thickBot="1" x14ac:dyDescent="0.3">
      <c r="A37" t="s">
        <v>56</v>
      </c>
      <c r="B37" t="s">
        <v>10</v>
      </c>
      <c r="C37">
        <v>1162</v>
      </c>
      <c r="D37">
        <v>665</v>
      </c>
      <c r="E37" s="3" t="s">
        <v>67</v>
      </c>
      <c r="F37" s="4" t="s">
        <v>68</v>
      </c>
    </row>
    <row r="38" spans="1:6" ht="15.75" thickBot="1" x14ac:dyDescent="0.3">
      <c r="A38" t="s">
        <v>56</v>
      </c>
      <c r="B38" t="s">
        <v>10</v>
      </c>
      <c r="C38">
        <v>194</v>
      </c>
      <c r="D38">
        <v>483</v>
      </c>
      <c r="E38" s="3" t="s">
        <v>69</v>
      </c>
      <c r="F38" s="4" t="s">
        <v>70</v>
      </c>
    </row>
    <row r="39" spans="1:6" ht="15.75" thickBot="1" x14ac:dyDescent="0.3">
      <c r="A39" t="s">
        <v>56</v>
      </c>
      <c r="B39" t="s">
        <v>10</v>
      </c>
      <c r="C39">
        <v>758</v>
      </c>
      <c r="D39">
        <v>1031</v>
      </c>
      <c r="E39" s="3" t="s">
        <v>71</v>
      </c>
      <c r="F39" s="4" t="s">
        <v>72</v>
      </c>
    </row>
    <row r="40" spans="1:6" ht="15.75" thickBot="1" x14ac:dyDescent="0.3">
      <c r="A40" t="s">
        <v>56</v>
      </c>
      <c r="B40" t="s">
        <v>10</v>
      </c>
      <c r="C40">
        <v>848</v>
      </c>
      <c r="D40">
        <v>1081</v>
      </c>
      <c r="E40" s="3" t="s">
        <v>73</v>
      </c>
      <c r="F40" s="4" t="s">
        <v>74</v>
      </c>
    </row>
    <row r="41" spans="1:6" ht="15.75" thickBot="1" x14ac:dyDescent="0.3">
      <c r="A41" t="s">
        <v>56</v>
      </c>
      <c r="B41" t="s">
        <v>10</v>
      </c>
      <c r="C41">
        <v>958</v>
      </c>
      <c r="D41">
        <v>1116</v>
      </c>
      <c r="E41" s="3" t="s">
        <v>75</v>
      </c>
      <c r="F41" s="4" t="s">
        <v>76</v>
      </c>
    </row>
    <row r="42" spans="1:6" ht="15.75" thickBot="1" x14ac:dyDescent="0.3">
      <c r="A42" t="s">
        <v>56</v>
      </c>
      <c r="B42" t="s">
        <v>10</v>
      </c>
      <c r="C42">
        <v>426</v>
      </c>
      <c r="D42">
        <v>374</v>
      </c>
      <c r="E42" s="3" t="s">
        <v>77</v>
      </c>
      <c r="F42" s="4" t="s">
        <v>78</v>
      </c>
    </row>
    <row r="43" spans="1:6" ht="15.75" thickBot="1" x14ac:dyDescent="0.3">
      <c r="A43" t="s">
        <v>56</v>
      </c>
      <c r="B43" t="s">
        <v>10</v>
      </c>
      <c r="C43">
        <v>780</v>
      </c>
      <c r="D43">
        <v>794</v>
      </c>
      <c r="E43" s="3" t="s">
        <v>79</v>
      </c>
      <c r="F43" s="4" t="s">
        <v>80</v>
      </c>
    </row>
    <row r="44" spans="1:6" ht="15.75" thickBot="1" x14ac:dyDescent="0.3">
      <c r="A44" t="s">
        <v>56</v>
      </c>
      <c r="B44" t="s">
        <v>10</v>
      </c>
      <c r="C44">
        <v>129</v>
      </c>
      <c r="D44">
        <v>1131</v>
      </c>
      <c r="E44" s="3" t="s">
        <v>81</v>
      </c>
      <c r="F44" s="4" t="s">
        <v>82</v>
      </c>
    </row>
    <row r="45" spans="1:6" ht="15.75" thickBot="1" x14ac:dyDescent="0.3">
      <c r="A45" t="s">
        <v>56</v>
      </c>
      <c r="B45" t="s">
        <v>10</v>
      </c>
      <c r="C45">
        <v>265</v>
      </c>
      <c r="D45">
        <v>146</v>
      </c>
      <c r="E45" s="3" t="s">
        <v>83</v>
      </c>
      <c r="F45" s="4" t="s">
        <v>84</v>
      </c>
    </row>
    <row r="46" spans="1:6" ht="15.75" thickBot="1" x14ac:dyDescent="0.3">
      <c r="A46" t="s">
        <v>56</v>
      </c>
      <c r="B46" t="s">
        <v>10</v>
      </c>
      <c r="C46">
        <v>590</v>
      </c>
      <c r="D46">
        <v>623</v>
      </c>
      <c r="E46" s="3" t="s">
        <v>85</v>
      </c>
      <c r="F46" s="4" t="s">
        <v>86</v>
      </c>
    </row>
    <row r="47" spans="1:6" ht="15.75" thickBot="1" x14ac:dyDescent="0.3">
      <c r="A47" t="s">
        <v>56</v>
      </c>
      <c r="B47" t="s">
        <v>10</v>
      </c>
      <c r="C47">
        <v>519</v>
      </c>
      <c r="D47">
        <v>462</v>
      </c>
      <c r="E47" s="3" t="s">
        <v>87</v>
      </c>
      <c r="F47" s="4" t="s">
        <v>88</v>
      </c>
    </row>
    <row r="48" spans="1:6" ht="15.75" thickBot="1" x14ac:dyDescent="0.3">
      <c r="A48" t="s">
        <v>56</v>
      </c>
      <c r="B48" t="s">
        <v>10</v>
      </c>
      <c r="C48">
        <v>216</v>
      </c>
      <c r="D48">
        <v>402</v>
      </c>
      <c r="E48" s="3" t="s">
        <v>89</v>
      </c>
      <c r="F48" s="4" t="s">
        <v>90</v>
      </c>
    </row>
    <row r="49" spans="1:6" ht="15.75" thickBot="1" x14ac:dyDescent="0.3">
      <c r="A49" t="s">
        <v>56</v>
      </c>
      <c r="B49" t="s">
        <v>10</v>
      </c>
      <c r="C49">
        <v>599</v>
      </c>
      <c r="D49">
        <v>431</v>
      </c>
      <c r="E49" s="3" t="s">
        <v>91</v>
      </c>
      <c r="F49" s="4" t="s">
        <v>92</v>
      </c>
    </row>
    <row r="50" spans="1:6" ht="15.75" thickBot="1" x14ac:dyDescent="0.3">
      <c r="A50" t="s">
        <v>56</v>
      </c>
      <c r="B50" t="s">
        <v>10</v>
      </c>
      <c r="C50">
        <v>712</v>
      </c>
      <c r="D50">
        <v>641</v>
      </c>
      <c r="E50" s="3" t="s">
        <v>93</v>
      </c>
      <c r="F50" s="4" t="s">
        <v>94</v>
      </c>
    </row>
    <row r="51" spans="1:6" ht="15.75" thickBot="1" x14ac:dyDescent="0.3">
      <c r="A51" t="s">
        <v>56</v>
      </c>
      <c r="B51" t="s">
        <v>10</v>
      </c>
      <c r="C51">
        <v>1181</v>
      </c>
      <c r="D51">
        <v>497</v>
      </c>
      <c r="E51" s="3" t="s">
        <v>95</v>
      </c>
      <c r="F51" s="4" t="s">
        <v>96</v>
      </c>
    </row>
    <row r="52" spans="1:6" ht="15.75" thickBot="1" x14ac:dyDescent="0.3">
      <c r="A52" t="s">
        <v>56</v>
      </c>
      <c r="B52" t="s">
        <v>10</v>
      </c>
      <c r="C52">
        <v>824</v>
      </c>
      <c r="D52">
        <v>483</v>
      </c>
      <c r="E52" s="3" t="s">
        <v>97</v>
      </c>
      <c r="F52" s="4" t="s">
        <v>98</v>
      </c>
    </row>
    <row r="53" spans="1:6" ht="15.75" thickBot="1" x14ac:dyDescent="0.3">
      <c r="A53" t="s">
        <v>56</v>
      </c>
      <c r="B53" t="s">
        <v>10</v>
      </c>
      <c r="C53">
        <v>571</v>
      </c>
      <c r="D53">
        <v>130</v>
      </c>
      <c r="E53" s="3" t="s">
        <v>99</v>
      </c>
      <c r="F53" s="4" t="s">
        <v>100</v>
      </c>
    </row>
    <row r="54" spans="1:6" ht="15.75" thickBot="1" x14ac:dyDescent="0.3">
      <c r="A54" t="s">
        <v>56</v>
      </c>
      <c r="B54" t="s">
        <v>10</v>
      </c>
      <c r="C54">
        <v>625</v>
      </c>
      <c r="D54">
        <v>938</v>
      </c>
      <c r="E54" s="3" t="s">
        <v>101</v>
      </c>
      <c r="F54" s="4" t="s">
        <v>102</v>
      </c>
    </row>
    <row r="55" spans="1:6" ht="15.75" thickBot="1" x14ac:dyDescent="0.3">
      <c r="A55" t="s">
        <v>56</v>
      </c>
      <c r="B55" t="s">
        <v>10</v>
      </c>
      <c r="C55">
        <v>368</v>
      </c>
      <c r="D55">
        <v>673</v>
      </c>
      <c r="E55" s="3" t="s">
        <v>103</v>
      </c>
      <c r="F55" s="4" t="s">
        <v>104</v>
      </c>
    </row>
    <row r="56" spans="1:6" ht="15.75" thickBot="1" x14ac:dyDescent="0.3">
      <c r="A56" t="s">
        <v>56</v>
      </c>
      <c r="B56" t="s">
        <v>10</v>
      </c>
      <c r="C56">
        <v>837</v>
      </c>
      <c r="D56">
        <v>474</v>
      </c>
      <c r="E56" s="3" t="s">
        <v>105</v>
      </c>
      <c r="F56" s="4" t="s">
        <v>106</v>
      </c>
    </row>
    <row r="57" spans="1:6" ht="15.75" thickBot="1" x14ac:dyDescent="0.3">
      <c r="A57" t="s">
        <v>56</v>
      </c>
      <c r="B57" t="s">
        <v>10</v>
      </c>
      <c r="C57">
        <v>658</v>
      </c>
      <c r="D57">
        <v>1054</v>
      </c>
      <c r="E57" s="3" t="s">
        <v>107</v>
      </c>
      <c r="F57" s="4" t="s">
        <v>108</v>
      </c>
    </row>
    <row r="58" spans="1:6" ht="15.75" thickBot="1" x14ac:dyDescent="0.3">
      <c r="A58" t="s">
        <v>56</v>
      </c>
      <c r="B58" t="s">
        <v>10</v>
      </c>
      <c r="C58">
        <v>856</v>
      </c>
      <c r="D58">
        <v>865</v>
      </c>
      <c r="E58" s="3" t="s">
        <v>109</v>
      </c>
      <c r="F58" s="4" t="s">
        <v>110</v>
      </c>
    </row>
    <row r="59" spans="1:6" ht="15.75" thickBot="1" x14ac:dyDescent="0.3">
      <c r="A59" t="s">
        <v>56</v>
      </c>
      <c r="B59" t="s">
        <v>10</v>
      </c>
      <c r="C59">
        <v>199</v>
      </c>
      <c r="D59">
        <v>334</v>
      </c>
      <c r="E59" s="3" t="s">
        <v>111</v>
      </c>
      <c r="F59" s="4" t="s">
        <v>112</v>
      </c>
    </row>
    <row r="60" spans="1:6" ht="15.75" thickBot="1" x14ac:dyDescent="0.3">
      <c r="A60" t="s">
        <v>56</v>
      </c>
      <c r="B60" t="s">
        <v>10</v>
      </c>
      <c r="C60">
        <v>605</v>
      </c>
      <c r="D60">
        <v>820</v>
      </c>
      <c r="E60" s="3" t="s">
        <v>113</v>
      </c>
      <c r="F60" s="4" t="s">
        <v>114</v>
      </c>
    </row>
    <row r="61" spans="1:6" ht="15.75" thickBot="1" x14ac:dyDescent="0.3">
      <c r="A61" t="s">
        <v>56</v>
      </c>
      <c r="B61" t="s">
        <v>10</v>
      </c>
      <c r="C61">
        <v>654</v>
      </c>
      <c r="D61">
        <v>1174</v>
      </c>
      <c r="E61" s="3" t="s">
        <v>113</v>
      </c>
      <c r="F61" s="4" t="s">
        <v>115</v>
      </c>
    </row>
    <row r="62" spans="1:6" ht="15.75" thickBot="1" x14ac:dyDescent="0.3">
      <c r="A62" t="s">
        <v>56</v>
      </c>
      <c r="B62" t="s">
        <v>10</v>
      </c>
      <c r="C62">
        <v>261</v>
      </c>
      <c r="D62">
        <v>1141</v>
      </c>
      <c r="E62" s="3" t="s">
        <v>116</v>
      </c>
      <c r="F62" s="4" t="s">
        <v>117</v>
      </c>
    </row>
    <row r="63" spans="1:6" ht="15.75" thickBot="1" x14ac:dyDescent="0.3">
      <c r="A63" t="s">
        <v>56</v>
      </c>
      <c r="B63" t="s">
        <v>10</v>
      </c>
      <c r="C63">
        <v>166</v>
      </c>
      <c r="D63">
        <v>918</v>
      </c>
      <c r="E63" s="3" t="s">
        <v>118</v>
      </c>
      <c r="F63" s="4" t="s">
        <v>119</v>
      </c>
    </row>
    <row r="64" spans="1:6" ht="15.75" thickBot="1" x14ac:dyDescent="0.3">
      <c r="A64" t="s">
        <v>56</v>
      </c>
      <c r="B64" t="s">
        <v>10</v>
      </c>
      <c r="C64">
        <v>353</v>
      </c>
      <c r="D64">
        <v>336</v>
      </c>
      <c r="E64" s="3" t="s">
        <v>120</v>
      </c>
      <c r="F64" s="4" t="s">
        <v>121</v>
      </c>
    </row>
    <row r="65" spans="1:6" ht="15.75" thickBot="1" x14ac:dyDescent="0.3">
      <c r="A65" t="s">
        <v>56</v>
      </c>
      <c r="B65" t="s">
        <v>10</v>
      </c>
      <c r="C65">
        <v>1049</v>
      </c>
      <c r="D65">
        <v>600</v>
      </c>
      <c r="E65" s="3" t="s">
        <v>122</v>
      </c>
      <c r="F65" s="4" t="s">
        <v>123</v>
      </c>
    </row>
    <row r="66" spans="1:6" ht="15.75" thickBot="1" x14ac:dyDescent="0.3">
      <c r="A66" t="s">
        <v>56</v>
      </c>
      <c r="B66" t="s">
        <v>10</v>
      </c>
      <c r="C66">
        <v>854</v>
      </c>
      <c r="D66">
        <v>201</v>
      </c>
      <c r="E66" s="3" t="s">
        <v>118</v>
      </c>
      <c r="F66" s="4" t="s">
        <v>124</v>
      </c>
    </row>
    <row r="67" spans="1:6" ht="15.75" thickBot="1" x14ac:dyDescent="0.3">
      <c r="A67" t="s">
        <v>56</v>
      </c>
      <c r="B67" t="s">
        <v>10</v>
      </c>
      <c r="C67">
        <v>172</v>
      </c>
      <c r="D67">
        <v>408</v>
      </c>
      <c r="E67" s="3" t="s">
        <v>125</v>
      </c>
      <c r="F67" s="4" t="s">
        <v>126</v>
      </c>
    </row>
    <row r="68" spans="1:6" ht="15.75" thickBot="1" x14ac:dyDescent="0.3">
      <c r="A68" t="s">
        <v>56</v>
      </c>
      <c r="B68" t="s">
        <v>10</v>
      </c>
      <c r="C68">
        <v>292</v>
      </c>
      <c r="D68">
        <v>381</v>
      </c>
      <c r="E68" s="3" t="s">
        <v>127</v>
      </c>
      <c r="F68" s="4" t="s">
        <v>128</v>
      </c>
    </row>
    <row r="69" spans="1:6" ht="15.75" thickBot="1" x14ac:dyDescent="0.3">
      <c r="A69" t="s">
        <v>56</v>
      </c>
      <c r="B69" t="s">
        <v>10</v>
      </c>
      <c r="C69">
        <v>846</v>
      </c>
      <c r="D69">
        <v>659</v>
      </c>
      <c r="E69" s="3" t="s">
        <v>129</v>
      </c>
      <c r="F69" s="4" t="s">
        <v>130</v>
      </c>
    </row>
    <row r="70" spans="1:6" ht="15.75" thickBot="1" x14ac:dyDescent="0.3">
      <c r="A70" t="s">
        <v>56</v>
      </c>
      <c r="B70" t="s">
        <v>10</v>
      </c>
      <c r="C70">
        <v>714</v>
      </c>
      <c r="D70">
        <v>891</v>
      </c>
      <c r="E70" s="3" t="s">
        <v>131</v>
      </c>
      <c r="F70" s="4" t="s">
        <v>132</v>
      </c>
    </row>
    <row r="71" spans="1:6" ht="15.75" thickBot="1" x14ac:dyDescent="0.3">
      <c r="A71" t="s">
        <v>56</v>
      </c>
      <c r="B71" t="s">
        <v>10</v>
      </c>
      <c r="C71">
        <v>292</v>
      </c>
      <c r="D71">
        <v>1088</v>
      </c>
      <c r="E71" s="3" t="s">
        <v>133</v>
      </c>
      <c r="F71" s="4" t="s">
        <v>134</v>
      </c>
    </row>
    <row r="72" spans="1:6" ht="15.75" thickBot="1" x14ac:dyDescent="0.3">
      <c r="A72" t="s">
        <v>56</v>
      </c>
      <c r="B72" t="s">
        <v>10</v>
      </c>
      <c r="C72">
        <v>613</v>
      </c>
      <c r="D72">
        <v>715</v>
      </c>
      <c r="E72" s="3" t="s">
        <v>135</v>
      </c>
      <c r="F72" s="4" t="s">
        <v>136</v>
      </c>
    </row>
    <row r="73" spans="1:6" ht="15.75" thickBot="1" x14ac:dyDescent="0.3">
      <c r="A73" t="s">
        <v>56</v>
      </c>
      <c r="B73" t="s">
        <v>10</v>
      </c>
      <c r="C73">
        <v>922</v>
      </c>
      <c r="D73">
        <v>408</v>
      </c>
      <c r="E73" s="3" t="s">
        <v>137</v>
      </c>
      <c r="F73" s="4" t="s">
        <v>138</v>
      </c>
    </row>
    <row r="74" spans="1:6" ht="15.75" thickBot="1" x14ac:dyDescent="0.3">
      <c r="A74" t="s">
        <v>56</v>
      </c>
      <c r="B74" t="s">
        <v>10</v>
      </c>
      <c r="C74">
        <v>1154</v>
      </c>
      <c r="D74">
        <v>860</v>
      </c>
      <c r="E74" s="3" t="s">
        <v>139</v>
      </c>
      <c r="F74" s="4" t="s">
        <v>140</v>
      </c>
    </row>
    <row r="75" spans="1:6" ht="15.75" thickBot="1" x14ac:dyDescent="0.3">
      <c r="A75" t="s">
        <v>56</v>
      </c>
      <c r="B75" t="s">
        <v>10</v>
      </c>
      <c r="C75">
        <v>1011</v>
      </c>
      <c r="D75">
        <v>644</v>
      </c>
      <c r="E75" s="3" t="s">
        <v>141</v>
      </c>
      <c r="F75" s="4" t="s">
        <v>142</v>
      </c>
    </row>
    <row r="76" spans="1:6" ht="15.75" thickBot="1" x14ac:dyDescent="0.3">
      <c r="A76" t="s">
        <v>56</v>
      </c>
      <c r="B76" t="s">
        <v>10</v>
      </c>
      <c r="C76">
        <v>604</v>
      </c>
      <c r="D76">
        <v>575</v>
      </c>
      <c r="E76" s="3" t="s">
        <v>143</v>
      </c>
      <c r="F76" s="4" t="s">
        <v>144</v>
      </c>
    </row>
    <row r="77" spans="1:6" ht="15.75" thickBot="1" x14ac:dyDescent="0.3">
      <c r="A77" t="s">
        <v>56</v>
      </c>
      <c r="B77" t="s">
        <v>10</v>
      </c>
      <c r="C77">
        <v>953</v>
      </c>
      <c r="D77">
        <v>919</v>
      </c>
      <c r="E77" s="3" t="s">
        <v>145</v>
      </c>
      <c r="F77" s="4" t="s">
        <v>146</v>
      </c>
    </row>
    <row r="78" spans="1:6" x14ac:dyDescent="0.25">
      <c r="A78" t="s">
        <v>147</v>
      </c>
      <c r="B78" t="s">
        <v>10</v>
      </c>
      <c r="C78">
        <v>971</v>
      </c>
      <c r="D78">
        <v>728</v>
      </c>
      <c r="E78" t="s">
        <v>149</v>
      </c>
      <c r="F78" t="s">
        <v>150</v>
      </c>
    </row>
    <row r="79" spans="1:6" x14ac:dyDescent="0.25">
      <c r="A79" t="s">
        <v>147</v>
      </c>
      <c r="B79" t="s">
        <v>10</v>
      </c>
      <c r="C79">
        <v>579</v>
      </c>
      <c r="D79">
        <v>415</v>
      </c>
      <c r="E79" t="s">
        <v>151</v>
      </c>
      <c r="F79" t="s">
        <v>152</v>
      </c>
    </row>
    <row r="80" spans="1:6" x14ac:dyDescent="0.25">
      <c r="A80" t="s">
        <v>147</v>
      </c>
      <c r="B80" t="s">
        <v>10</v>
      </c>
      <c r="C80">
        <v>391</v>
      </c>
      <c r="D80">
        <v>101</v>
      </c>
      <c r="E80" t="s">
        <v>153</v>
      </c>
      <c r="F80" t="s">
        <v>154</v>
      </c>
    </row>
    <row r="81" spans="1:6" x14ac:dyDescent="0.25">
      <c r="A81" t="s">
        <v>148</v>
      </c>
      <c r="B81" t="s">
        <v>10</v>
      </c>
      <c r="C81">
        <v>265</v>
      </c>
      <c r="D81">
        <v>1176</v>
      </c>
      <c r="E81" t="s">
        <v>155</v>
      </c>
      <c r="F81" t="s">
        <v>156</v>
      </c>
    </row>
    <row r="82" spans="1:6" x14ac:dyDescent="0.25">
      <c r="A82" t="s">
        <v>148</v>
      </c>
      <c r="B82" t="s">
        <v>10</v>
      </c>
      <c r="C82">
        <v>609</v>
      </c>
      <c r="D82">
        <v>414</v>
      </c>
      <c r="E82" t="s">
        <v>157</v>
      </c>
      <c r="F82" t="s">
        <v>158</v>
      </c>
    </row>
    <row r="83" spans="1:6" x14ac:dyDescent="0.25">
      <c r="A83" t="s">
        <v>148</v>
      </c>
      <c r="B83" t="s">
        <v>10</v>
      </c>
      <c r="C83">
        <v>897</v>
      </c>
      <c r="D83">
        <v>627</v>
      </c>
      <c r="E83" t="s">
        <v>159</v>
      </c>
      <c r="F83" t="s">
        <v>160</v>
      </c>
    </row>
    <row r="84" spans="1:6" x14ac:dyDescent="0.25">
      <c r="A84" t="s">
        <v>148</v>
      </c>
      <c r="B84" t="s">
        <v>10</v>
      </c>
      <c r="C84">
        <v>786</v>
      </c>
      <c r="D84">
        <v>717</v>
      </c>
      <c r="E84" t="s">
        <v>161</v>
      </c>
      <c r="F84" t="s">
        <v>162</v>
      </c>
    </row>
    <row r="85" spans="1:6" x14ac:dyDescent="0.25">
      <c r="A85" t="s">
        <v>163</v>
      </c>
      <c r="B85" t="s">
        <v>10</v>
      </c>
      <c r="C85">
        <v>849</v>
      </c>
      <c r="D85">
        <v>122</v>
      </c>
    </row>
    <row r="86" spans="1:6" x14ac:dyDescent="0.25">
      <c r="A86" t="s">
        <v>163</v>
      </c>
      <c r="B86" t="s">
        <v>10</v>
      </c>
      <c r="C86">
        <v>643</v>
      </c>
      <c r="D86">
        <v>260</v>
      </c>
    </row>
    <row r="87" spans="1:6" x14ac:dyDescent="0.25">
      <c r="A87" t="s">
        <v>163</v>
      </c>
      <c r="B87" t="s">
        <v>10</v>
      </c>
      <c r="C87">
        <v>481</v>
      </c>
      <c r="D87">
        <v>452</v>
      </c>
    </row>
    <row r="88" spans="1:6" x14ac:dyDescent="0.25">
      <c r="A88" t="s">
        <v>163</v>
      </c>
      <c r="B88" t="s">
        <v>10</v>
      </c>
      <c r="C88">
        <v>497</v>
      </c>
      <c r="D88">
        <v>351</v>
      </c>
    </row>
    <row r="89" spans="1:6" x14ac:dyDescent="0.25">
      <c r="A89" t="s">
        <v>164</v>
      </c>
      <c r="B89" t="s">
        <v>166</v>
      </c>
      <c r="C89">
        <v>481</v>
      </c>
      <c r="D89">
        <v>452</v>
      </c>
      <c r="E89" t="s">
        <v>51</v>
      </c>
      <c r="F89" t="s">
        <v>51</v>
      </c>
    </row>
    <row r="90" spans="1:6" x14ac:dyDescent="0.25">
      <c r="A90" t="s">
        <v>165</v>
      </c>
      <c r="B90" t="s">
        <v>167</v>
      </c>
      <c r="C90">
        <v>497</v>
      </c>
      <c r="D90">
        <v>351</v>
      </c>
      <c r="E90" t="s">
        <v>34</v>
      </c>
      <c r="F90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67" workbookViewId="0">
      <selection activeCell="C1" sqref="C1:D87"/>
    </sheetView>
  </sheetViews>
  <sheetFormatPr defaultRowHeight="15" x14ac:dyDescent="0.25"/>
  <sheetData>
    <row r="1" spans="1:4" x14ac:dyDescent="0.25">
      <c r="A1">
        <v>100</v>
      </c>
      <c r="B1">
        <v>200</v>
      </c>
      <c r="C1">
        <f ca="1">RANDBETWEEN(100,1200)</f>
        <v>891</v>
      </c>
      <c r="D1">
        <f ca="1">RANDBETWEEN(100,1200)</f>
        <v>1185</v>
      </c>
    </row>
    <row r="2" spans="1:4" x14ac:dyDescent="0.25">
      <c r="A2">
        <v>300</v>
      </c>
      <c r="B2">
        <v>150</v>
      </c>
      <c r="C2">
        <f t="shared" ref="C2:D33" ca="1" si="0">RANDBETWEEN(100,1200)</f>
        <v>594</v>
      </c>
      <c r="D2">
        <f t="shared" ca="1" si="0"/>
        <v>916</v>
      </c>
    </row>
    <row r="3" spans="1:4" x14ac:dyDescent="0.25">
      <c r="A3">
        <v>50</v>
      </c>
      <c r="B3">
        <v>300</v>
      </c>
      <c r="C3">
        <f t="shared" ca="1" si="0"/>
        <v>428</v>
      </c>
      <c r="D3">
        <f t="shared" ca="1" si="0"/>
        <v>1084</v>
      </c>
    </row>
    <row r="4" spans="1:4" x14ac:dyDescent="0.25">
      <c r="A4">
        <v>400</v>
      </c>
      <c r="B4">
        <v>250</v>
      </c>
      <c r="C4">
        <f t="shared" ca="1" si="0"/>
        <v>512</v>
      </c>
      <c r="D4">
        <f t="shared" ca="1" si="0"/>
        <v>788</v>
      </c>
    </row>
    <row r="5" spans="1:4" x14ac:dyDescent="0.25">
      <c r="A5">
        <v>200</v>
      </c>
      <c r="B5">
        <v>100</v>
      </c>
      <c r="C5">
        <f t="shared" ca="1" si="0"/>
        <v>976</v>
      </c>
      <c r="D5">
        <f t="shared" ca="1" si="0"/>
        <v>520</v>
      </c>
    </row>
    <row r="6" spans="1:4" x14ac:dyDescent="0.25">
      <c r="A6">
        <v>500</v>
      </c>
      <c r="B6">
        <v>400</v>
      </c>
      <c r="C6">
        <f t="shared" ca="1" si="0"/>
        <v>570</v>
      </c>
      <c r="D6">
        <f t="shared" ca="1" si="0"/>
        <v>310</v>
      </c>
    </row>
    <row r="7" spans="1:4" x14ac:dyDescent="0.25">
      <c r="A7">
        <v>100</v>
      </c>
      <c r="B7">
        <v>200</v>
      </c>
      <c r="C7">
        <f t="shared" ca="1" si="0"/>
        <v>618</v>
      </c>
      <c r="D7">
        <f t="shared" ca="1" si="0"/>
        <v>1118</v>
      </c>
    </row>
    <row r="8" spans="1:4" x14ac:dyDescent="0.25">
      <c r="A8">
        <v>300</v>
      </c>
      <c r="B8">
        <v>150</v>
      </c>
      <c r="C8">
        <f t="shared" ca="1" si="0"/>
        <v>1104</v>
      </c>
      <c r="D8">
        <f t="shared" ca="1" si="0"/>
        <v>241</v>
      </c>
    </row>
    <row r="9" spans="1:4" x14ac:dyDescent="0.25">
      <c r="A9">
        <v>50</v>
      </c>
      <c r="B9">
        <v>300</v>
      </c>
      <c r="C9">
        <f t="shared" ca="1" si="0"/>
        <v>344</v>
      </c>
      <c r="D9">
        <f t="shared" ca="1" si="0"/>
        <v>868</v>
      </c>
    </row>
    <row r="10" spans="1:4" x14ac:dyDescent="0.25">
      <c r="A10">
        <v>400</v>
      </c>
      <c r="B10">
        <v>250</v>
      </c>
      <c r="C10">
        <f t="shared" ca="1" si="0"/>
        <v>564</v>
      </c>
      <c r="D10">
        <f t="shared" ca="1" si="0"/>
        <v>173</v>
      </c>
    </row>
    <row r="11" spans="1:4" x14ac:dyDescent="0.25">
      <c r="A11">
        <v>200</v>
      </c>
      <c r="B11">
        <v>100</v>
      </c>
      <c r="C11">
        <f t="shared" ca="1" si="0"/>
        <v>367</v>
      </c>
      <c r="D11">
        <f t="shared" ca="1" si="0"/>
        <v>340</v>
      </c>
    </row>
    <row r="12" spans="1:4" x14ac:dyDescent="0.25">
      <c r="A12">
        <v>500</v>
      </c>
      <c r="B12">
        <v>400</v>
      </c>
      <c r="C12">
        <f t="shared" ca="1" si="0"/>
        <v>361</v>
      </c>
      <c r="D12">
        <f t="shared" ca="1" si="0"/>
        <v>1027</v>
      </c>
    </row>
    <row r="13" spans="1:4" x14ac:dyDescent="0.25">
      <c r="A13">
        <v>500</v>
      </c>
      <c r="B13">
        <v>400</v>
      </c>
      <c r="C13">
        <f t="shared" ca="1" si="0"/>
        <v>546</v>
      </c>
      <c r="D13">
        <f t="shared" ca="1" si="0"/>
        <v>918</v>
      </c>
    </row>
    <row r="14" spans="1:4" x14ac:dyDescent="0.25">
      <c r="A14">
        <v>100</v>
      </c>
      <c r="B14">
        <v>200</v>
      </c>
      <c r="C14">
        <f t="shared" ca="1" si="0"/>
        <v>1003</v>
      </c>
      <c r="D14">
        <f t="shared" ca="1" si="0"/>
        <v>1077</v>
      </c>
    </row>
    <row r="15" spans="1:4" x14ac:dyDescent="0.25">
      <c r="A15">
        <v>300</v>
      </c>
      <c r="B15">
        <v>150</v>
      </c>
      <c r="C15">
        <f t="shared" ca="1" si="0"/>
        <v>265</v>
      </c>
      <c r="D15">
        <f t="shared" ca="1" si="0"/>
        <v>690</v>
      </c>
    </row>
    <row r="16" spans="1:4" x14ac:dyDescent="0.25">
      <c r="A16">
        <v>50</v>
      </c>
      <c r="B16">
        <v>300</v>
      </c>
      <c r="C16">
        <f t="shared" ca="1" si="0"/>
        <v>714</v>
      </c>
      <c r="D16">
        <f t="shared" ca="1" si="0"/>
        <v>785</v>
      </c>
    </row>
    <row r="17" spans="1:4" x14ac:dyDescent="0.25">
      <c r="A17">
        <v>400</v>
      </c>
      <c r="B17">
        <v>250</v>
      </c>
      <c r="C17">
        <f t="shared" ca="1" si="0"/>
        <v>667</v>
      </c>
      <c r="D17">
        <f t="shared" ca="1" si="0"/>
        <v>964</v>
      </c>
    </row>
    <row r="18" spans="1:4" x14ac:dyDescent="0.25">
      <c r="A18">
        <v>200</v>
      </c>
      <c r="B18">
        <v>100</v>
      </c>
      <c r="C18">
        <f t="shared" ca="1" si="0"/>
        <v>919</v>
      </c>
      <c r="D18">
        <f t="shared" ca="1" si="0"/>
        <v>943</v>
      </c>
    </row>
    <row r="19" spans="1:4" x14ac:dyDescent="0.25">
      <c r="A19">
        <v>500</v>
      </c>
      <c r="B19">
        <v>400</v>
      </c>
      <c r="C19">
        <f t="shared" ca="1" si="0"/>
        <v>424</v>
      </c>
      <c r="D19">
        <f t="shared" ca="1" si="0"/>
        <v>1126</v>
      </c>
    </row>
    <row r="20" spans="1:4" x14ac:dyDescent="0.25">
      <c r="A20">
        <v>300</v>
      </c>
      <c r="B20">
        <v>150</v>
      </c>
      <c r="C20">
        <f t="shared" ca="1" si="0"/>
        <v>267</v>
      </c>
      <c r="D20">
        <f t="shared" ca="1" si="0"/>
        <v>1013</v>
      </c>
    </row>
    <row r="21" spans="1:4" x14ac:dyDescent="0.25">
      <c r="A21">
        <v>300</v>
      </c>
      <c r="B21">
        <v>150</v>
      </c>
      <c r="C21">
        <f t="shared" ca="1" si="0"/>
        <v>413</v>
      </c>
      <c r="D21">
        <f t="shared" ca="1" si="0"/>
        <v>519</v>
      </c>
    </row>
    <row r="22" spans="1:4" x14ac:dyDescent="0.25">
      <c r="A22">
        <v>300</v>
      </c>
      <c r="B22">
        <v>150</v>
      </c>
      <c r="C22">
        <f t="shared" ca="1" si="0"/>
        <v>355</v>
      </c>
      <c r="D22">
        <f t="shared" ca="1" si="0"/>
        <v>236</v>
      </c>
    </row>
    <row r="23" spans="1:4" x14ac:dyDescent="0.25">
      <c r="A23">
        <v>300</v>
      </c>
      <c r="B23">
        <v>150</v>
      </c>
      <c r="C23">
        <f t="shared" ca="1" si="0"/>
        <v>303</v>
      </c>
      <c r="D23">
        <f t="shared" ca="1" si="0"/>
        <v>252</v>
      </c>
    </row>
    <row r="24" spans="1:4" x14ac:dyDescent="0.25">
      <c r="A24">
        <v>300</v>
      </c>
      <c r="B24">
        <v>150</v>
      </c>
      <c r="C24">
        <f t="shared" ca="1" si="0"/>
        <v>963</v>
      </c>
      <c r="D24">
        <f t="shared" ca="1" si="0"/>
        <v>546</v>
      </c>
    </row>
    <row r="25" spans="1:4" x14ac:dyDescent="0.25">
      <c r="A25">
        <v>300</v>
      </c>
      <c r="B25">
        <v>150</v>
      </c>
      <c r="C25">
        <f t="shared" ca="1" si="0"/>
        <v>581</v>
      </c>
      <c r="D25">
        <f t="shared" ca="1" si="0"/>
        <v>572</v>
      </c>
    </row>
    <row r="26" spans="1:4" x14ac:dyDescent="0.25">
      <c r="A26">
        <v>300</v>
      </c>
      <c r="B26">
        <v>150</v>
      </c>
      <c r="C26">
        <f t="shared" ca="1" si="0"/>
        <v>1054</v>
      </c>
      <c r="D26">
        <f t="shared" ca="1" si="0"/>
        <v>887</v>
      </c>
    </row>
    <row r="27" spans="1:4" x14ac:dyDescent="0.25">
      <c r="A27">
        <v>300</v>
      </c>
      <c r="B27">
        <v>150</v>
      </c>
      <c r="C27">
        <f t="shared" ca="1" si="0"/>
        <v>519</v>
      </c>
      <c r="D27">
        <f t="shared" ca="1" si="0"/>
        <v>411</v>
      </c>
    </row>
    <row r="28" spans="1:4" x14ac:dyDescent="0.25">
      <c r="A28">
        <v>300</v>
      </c>
      <c r="B28">
        <v>150</v>
      </c>
      <c r="C28">
        <f t="shared" ca="1" si="0"/>
        <v>787</v>
      </c>
      <c r="D28">
        <f t="shared" ca="1" si="0"/>
        <v>661</v>
      </c>
    </row>
    <row r="29" spans="1:4" x14ac:dyDescent="0.25">
      <c r="A29">
        <v>300</v>
      </c>
      <c r="B29">
        <v>150</v>
      </c>
      <c r="C29">
        <f t="shared" ca="1" si="0"/>
        <v>1060</v>
      </c>
      <c r="D29">
        <f t="shared" ca="1" si="0"/>
        <v>660</v>
      </c>
    </row>
    <row r="30" spans="1:4" x14ac:dyDescent="0.25">
      <c r="A30">
        <v>300</v>
      </c>
      <c r="B30">
        <v>150</v>
      </c>
      <c r="C30">
        <f t="shared" ca="1" si="0"/>
        <v>372</v>
      </c>
      <c r="D30">
        <f t="shared" ca="1" si="0"/>
        <v>935</v>
      </c>
    </row>
    <row r="31" spans="1:4" x14ac:dyDescent="0.25">
      <c r="A31">
        <v>300</v>
      </c>
      <c r="B31">
        <v>150</v>
      </c>
      <c r="C31">
        <f t="shared" ca="1" si="0"/>
        <v>107</v>
      </c>
      <c r="D31">
        <f t="shared" ca="1" si="0"/>
        <v>327</v>
      </c>
    </row>
    <row r="32" spans="1:4" x14ac:dyDescent="0.25">
      <c r="A32">
        <v>300</v>
      </c>
      <c r="B32">
        <v>150</v>
      </c>
      <c r="C32">
        <f t="shared" ca="1" si="0"/>
        <v>1144</v>
      </c>
      <c r="D32">
        <f t="shared" ca="1" si="0"/>
        <v>412</v>
      </c>
    </row>
    <row r="33" spans="1:4" x14ac:dyDescent="0.25">
      <c r="A33">
        <v>300</v>
      </c>
      <c r="B33">
        <v>150</v>
      </c>
      <c r="C33">
        <f t="shared" ca="1" si="0"/>
        <v>671</v>
      </c>
      <c r="D33">
        <f t="shared" ca="1" si="0"/>
        <v>1010</v>
      </c>
    </row>
    <row r="34" spans="1:4" x14ac:dyDescent="0.25">
      <c r="A34">
        <v>300</v>
      </c>
      <c r="B34">
        <v>150</v>
      </c>
      <c r="C34">
        <f t="shared" ref="C34:D65" ca="1" si="1">RANDBETWEEN(100,1200)</f>
        <v>382</v>
      </c>
      <c r="D34">
        <f t="shared" ca="1" si="1"/>
        <v>272</v>
      </c>
    </row>
    <row r="35" spans="1:4" x14ac:dyDescent="0.25">
      <c r="A35">
        <v>300</v>
      </c>
      <c r="B35">
        <v>150</v>
      </c>
      <c r="C35">
        <f t="shared" ca="1" si="1"/>
        <v>777</v>
      </c>
      <c r="D35">
        <f t="shared" ca="1" si="1"/>
        <v>1122</v>
      </c>
    </row>
    <row r="36" spans="1:4" x14ac:dyDescent="0.25">
      <c r="A36">
        <v>300</v>
      </c>
      <c r="B36">
        <v>150</v>
      </c>
      <c r="C36">
        <f t="shared" ca="1" si="1"/>
        <v>882</v>
      </c>
      <c r="D36">
        <f t="shared" ca="1" si="1"/>
        <v>1068</v>
      </c>
    </row>
    <row r="37" spans="1:4" x14ac:dyDescent="0.25">
      <c r="A37">
        <v>300</v>
      </c>
      <c r="B37">
        <v>150</v>
      </c>
      <c r="C37">
        <f t="shared" ca="1" si="1"/>
        <v>421</v>
      </c>
      <c r="D37">
        <f t="shared" ca="1" si="1"/>
        <v>436</v>
      </c>
    </row>
    <row r="38" spans="1:4" x14ac:dyDescent="0.25">
      <c r="A38">
        <v>300</v>
      </c>
      <c r="B38">
        <v>150</v>
      </c>
      <c r="C38">
        <f t="shared" ca="1" si="1"/>
        <v>765</v>
      </c>
      <c r="D38">
        <f t="shared" ca="1" si="1"/>
        <v>447</v>
      </c>
    </row>
    <row r="39" spans="1:4" x14ac:dyDescent="0.25">
      <c r="A39">
        <v>300</v>
      </c>
      <c r="B39">
        <v>150</v>
      </c>
      <c r="C39">
        <f t="shared" ca="1" si="1"/>
        <v>521</v>
      </c>
      <c r="D39">
        <f t="shared" ca="1" si="1"/>
        <v>1052</v>
      </c>
    </row>
    <row r="40" spans="1:4" x14ac:dyDescent="0.25">
      <c r="A40">
        <v>300</v>
      </c>
      <c r="B40">
        <v>150</v>
      </c>
      <c r="C40">
        <f t="shared" ca="1" si="1"/>
        <v>715</v>
      </c>
      <c r="D40">
        <f t="shared" ca="1" si="1"/>
        <v>625</v>
      </c>
    </row>
    <row r="41" spans="1:4" x14ac:dyDescent="0.25">
      <c r="A41">
        <v>300</v>
      </c>
      <c r="B41">
        <v>150</v>
      </c>
      <c r="C41">
        <f t="shared" ca="1" si="1"/>
        <v>1006</v>
      </c>
      <c r="D41">
        <f t="shared" ca="1" si="1"/>
        <v>1129</v>
      </c>
    </row>
    <row r="42" spans="1:4" x14ac:dyDescent="0.25">
      <c r="A42">
        <v>300</v>
      </c>
      <c r="B42">
        <v>150</v>
      </c>
      <c r="C42">
        <f t="shared" ca="1" si="1"/>
        <v>227</v>
      </c>
      <c r="D42">
        <f t="shared" ca="1" si="1"/>
        <v>924</v>
      </c>
    </row>
    <row r="43" spans="1:4" x14ac:dyDescent="0.25">
      <c r="A43">
        <v>300</v>
      </c>
      <c r="B43">
        <v>150</v>
      </c>
      <c r="C43">
        <f t="shared" ca="1" si="1"/>
        <v>493</v>
      </c>
      <c r="D43">
        <f t="shared" ca="1" si="1"/>
        <v>867</v>
      </c>
    </row>
    <row r="44" spans="1:4" x14ac:dyDescent="0.25">
      <c r="A44">
        <v>300</v>
      </c>
      <c r="B44">
        <v>150</v>
      </c>
      <c r="C44">
        <f t="shared" ca="1" si="1"/>
        <v>428</v>
      </c>
      <c r="D44">
        <f t="shared" ca="1" si="1"/>
        <v>780</v>
      </c>
    </row>
    <row r="45" spans="1:4" x14ac:dyDescent="0.25">
      <c r="A45">
        <v>300</v>
      </c>
      <c r="B45">
        <v>150</v>
      </c>
      <c r="C45">
        <f t="shared" ca="1" si="1"/>
        <v>1196</v>
      </c>
      <c r="D45">
        <f t="shared" ca="1" si="1"/>
        <v>420</v>
      </c>
    </row>
    <row r="46" spans="1:4" x14ac:dyDescent="0.25">
      <c r="A46">
        <v>300</v>
      </c>
      <c r="B46">
        <v>150</v>
      </c>
      <c r="C46">
        <f t="shared" ca="1" si="1"/>
        <v>553</v>
      </c>
      <c r="D46">
        <f t="shared" ca="1" si="1"/>
        <v>952</v>
      </c>
    </row>
    <row r="47" spans="1:4" x14ac:dyDescent="0.25">
      <c r="A47">
        <v>300</v>
      </c>
      <c r="B47">
        <v>150</v>
      </c>
      <c r="C47">
        <f t="shared" ca="1" si="1"/>
        <v>740</v>
      </c>
      <c r="D47">
        <f t="shared" ca="1" si="1"/>
        <v>1009</v>
      </c>
    </row>
    <row r="48" spans="1:4" x14ac:dyDescent="0.25">
      <c r="A48">
        <v>300</v>
      </c>
      <c r="B48">
        <v>150</v>
      </c>
      <c r="C48">
        <f t="shared" ca="1" si="1"/>
        <v>208</v>
      </c>
      <c r="D48">
        <f t="shared" ca="1" si="1"/>
        <v>286</v>
      </c>
    </row>
    <row r="49" spans="1:4" x14ac:dyDescent="0.25">
      <c r="A49">
        <v>300</v>
      </c>
      <c r="B49">
        <v>150</v>
      </c>
      <c r="C49">
        <f t="shared" ca="1" si="1"/>
        <v>898</v>
      </c>
      <c r="D49">
        <f t="shared" ca="1" si="1"/>
        <v>417</v>
      </c>
    </row>
    <row r="50" spans="1:4" x14ac:dyDescent="0.25">
      <c r="A50">
        <v>300</v>
      </c>
      <c r="B50">
        <v>150</v>
      </c>
      <c r="C50">
        <f t="shared" ca="1" si="1"/>
        <v>756</v>
      </c>
      <c r="D50">
        <f t="shared" ca="1" si="1"/>
        <v>735</v>
      </c>
    </row>
    <row r="51" spans="1:4" x14ac:dyDescent="0.25">
      <c r="A51">
        <v>300</v>
      </c>
      <c r="B51">
        <v>150</v>
      </c>
      <c r="C51">
        <f t="shared" ca="1" si="1"/>
        <v>605</v>
      </c>
      <c r="D51">
        <f t="shared" ca="1" si="1"/>
        <v>310</v>
      </c>
    </row>
    <row r="52" spans="1:4" x14ac:dyDescent="0.25">
      <c r="A52">
        <v>300</v>
      </c>
      <c r="B52">
        <v>150</v>
      </c>
      <c r="C52">
        <f t="shared" ca="1" si="1"/>
        <v>910</v>
      </c>
      <c r="D52">
        <f t="shared" ca="1" si="1"/>
        <v>729</v>
      </c>
    </row>
    <row r="53" spans="1:4" x14ac:dyDescent="0.25">
      <c r="A53">
        <v>300</v>
      </c>
      <c r="B53">
        <v>150</v>
      </c>
      <c r="C53">
        <f t="shared" ca="1" si="1"/>
        <v>206</v>
      </c>
      <c r="D53">
        <f t="shared" ca="1" si="1"/>
        <v>274</v>
      </c>
    </row>
    <row r="54" spans="1:4" x14ac:dyDescent="0.25">
      <c r="A54">
        <v>300</v>
      </c>
      <c r="B54">
        <v>150</v>
      </c>
      <c r="C54">
        <f t="shared" ca="1" si="1"/>
        <v>509</v>
      </c>
      <c r="D54">
        <f t="shared" ca="1" si="1"/>
        <v>1088</v>
      </c>
    </row>
    <row r="55" spans="1:4" x14ac:dyDescent="0.25">
      <c r="A55">
        <v>300</v>
      </c>
      <c r="B55">
        <v>150</v>
      </c>
      <c r="C55">
        <f t="shared" ca="1" si="1"/>
        <v>257</v>
      </c>
      <c r="D55">
        <f t="shared" ca="1" si="1"/>
        <v>945</v>
      </c>
    </row>
    <row r="56" spans="1:4" x14ac:dyDescent="0.25">
      <c r="A56">
        <v>300</v>
      </c>
      <c r="B56">
        <v>150</v>
      </c>
      <c r="C56">
        <f t="shared" ca="1" si="1"/>
        <v>717</v>
      </c>
      <c r="D56">
        <f t="shared" ca="1" si="1"/>
        <v>434</v>
      </c>
    </row>
    <row r="57" spans="1:4" x14ac:dyDescent="0.25">
      <c r="A57">
        <v>300</v>
      </c>
      <c r="B57">
        <v>150</v>
      </c>
      <c r="C57">
        <f t="shared" ca="1" si="1"/>
        <v>218</v>
      </c>
      <c r="D57">
        <f t="shared" ca="1" si="1"/>
        <v>590</v>
      </c>
    </row>
    <row r="58" spans="1:4" x14ac:dyDescent="0.25">
      <c r="A58">
        <v>300</v>
      </c>
      <c r="B58">
        <v>150</v>
      </c>
      <c r="C58">
        <f t="shared" ca="1" si="1"/>
        <v>109</v>
      </c>
      <c r="D58">
        <f t="shared" ca="1" si="1"/>
        <v>1097</v>
      </c>
    </row>
    <row r="59" spans="1:4" x14ac:dyDescent="0.25">
      <c r="A59">
        <v>300</v>
      </c>
      <c r="B59">
        <v>150</v>
      </c>
      <c r="C59">
        <f t="shared" ca="1" si="1"/>
        <v>731</v>
      </c>
      <c r="D59">
        <f t="shared" ca="1" si="1"/>
        <v>559</v>
      </c>
    </row>
    <row r="60" spans="1:4" x14ac:dyDescent="0.25">
      <c r="A60">
        <v>300</v>
      </c>
      <c r="B60">
        <v>150</v>
      </c>
      <c r="C60">
        <f t="shared" ca="1" si="1"/>
        <v>656</v>
      </c>
      <c r="D60">
        <f t="shared" ca="1" si="1"/>
        <v>832</v>
      </c>
    </row>
    <row r="61" spans="1:4" x14ac:dyDescent="0.25">
      <c r="A61">
        <v>300</v>
      </c>
      <c r="B61">
        <v>150</v>
      </c>
      <c r="C61">
        <f t="shared" ca="1" si="1"/>
        <v>648</v>
      </c>
      <c r="D61">
        <f t="shared" ca="1" si="1"/>
        <v>1155</v>
      </c>
    </row>
    <row r="62" spans="1:4" x14ac:dyDescent="0.25">
      <c r="A62">
        <v>300</v>
      </c>
      <c r="B62">
        <v>150</v>
      </c>
      <c r="C62">
        <f t="shared" ca="1" si="1"/>
        <v>1067</v>
      </c>
      <c r="D62">
        <f t="shared" ca="1" si="1"/>
        <v>687</v>
      </c>
    </row>
    <row r="63" spans="1:4" x14ac:dyDescent="0.25">
      <c r="A63">
        <v>300</v>
      </c>
      <c r="B63">
        <v>150</v>
      </c>
      <c r="C63">
        <f t="shared" ca="1" si="1"/>
        <v>548</v>
      </c>
      <c r="D63">
        <f t="shared" ca="1" si="1"/>
        <v>647</v>
      </c>
    </row>
    <row r="64" spans="1:4" x14ac:dyDescent="0.25">
      <c r="A64">
        <v>300</v>
      </c>
      <c r="B64">
        <v>150</v>
      </c>
      <c r="C64">
        <f t="shared" ca="1" si="1"/>
        <v>1000</v>
      </c>
      <c r="D64">
        <f t="shared" ca="1" si="1"/>
        <v>331</v>
      </c>
    </row>
    <row r="65" spans="1:4" x14ac:dyDescent="0.25">
      <c r="A65">
        <v>300</v>
      </c>
      <c r="B65">
        <v>150</v>
      </c>
      <c r="C65">
        <f t="shared" ca="1" si="1"/>
        <v>718</v>
      </c>
      <c r="D65">
        <f t="shared" ca="1" si="1"/>
        <v>977</v>
      </c>
    </row>
    <row r="66" spans="1:4" x14ac:dyDescent="0.25">
      <c r="A66">
        <v>300</v>
      </c>
      <c r="B66">
        <v>150</v>
      </c>
      <c r="C66">
        <f t="shared" ref="C66:D87" ca="1" si="2">RANDBETWEEN(100,1200)</f>
        <v>802</v>
      </c>
      <c r="D66">
        <f t="shared" ca="1" si="2"/>
        <v>843</v>
      </c>
    </row>
    <row r="67" spans="1:4" x14ac:dyDescent="0.25">
      <c r="A67">
        <v>300</v>
      </c>
      <c r="B67">
        <v>150</v>
      </c>
      <c r="C67">
        <f t="shared" ca="1" si="2"/>
        <v>1021</v>
      </c>
      <c r="D67">
        <f t="shared" ca="1" si="2"/>
        <v>163</v>
      </c>
    </row>
    <row r="68" spans="1:4" x14ac:dyDescent="0.25">
      <c r="A68">
        <v>300</v>
      </c>
      <c r="B68">
        <v>150</v>
      </c>
      <c r="C68">
        <f t="shared" ca="1" si="2"/>
        <v>899</v>
      </c>
      <c r="D68">
        <f t="shared" ca="1" si="2"/>
        <v>932</v>
      </c>
    </row>
    <row r="69" spans="1:4" x14ac:dyDescent="0.25">
      <c r="A69">
        <v>300</v>
      </c>
      <c r="B69">
        <v>150</v>
      </c>
      <c r="C69">
        <f t="shared" ca="1" si="2"/>
        <v>1070</v>
      </c>
      <c r="D69">
        <f t="shared" ca="1" si="2"/>
        <v>1200</v>
      </c>
    </row>
    <row r="70" spans="1:4" x14ac:dyDescent="0.25">
      <c r="A70">
        <v>300</v>
      </c>
      <c r="B70">
        <v>150</v>
      </c>
      <c r="C70">
        <f t="shared" ca="1" si="2"/>
        <v>700</v>
      </c>
      <c r="D70">
        <f t="shared" ca="1" si="2"/>
        <v>527</v>
      </c>
    </row>
    <row r="71" spans="1:4" x14ac:dyDescent="0.25">
      <c r="A71">
        <v>300</v>
      </c>
      <c r="B71">
        <v>150</v>
      </c>
      <c r="C71">
        <f t="shared" ca="1" si="2"/>
        <v>379</v>
      </c>
      <c r="D71">
        <f t="shared" ca="1" si="2"/>
        <v>1191</v>
      </c>
    </row>
    <row r="72" spans="1:4" x14ac:dyDescent="0.25">
      <c r="A72">
        <v>300</v>
      </c>
      <c r="B72">
        <v>150</v>
      </c>
      <c r="C72">
        <f t="shared" ca="1" si="2"/>
        <v>303</v>
      </c>
      <c r="D72">
        <f t="shared" ca="1" si="2"/>
        <v>915</v>
      </c>
    </row>
    <row r="73" spans="1:4" x14ac:dyDescent="0.25">
      <c r="A73">
        <v>300</v>
      </c>
      <c r="B73">
        <v>150</v>
      </c>
      <c r="C73">
        <f t="shared" ca="1" si="2"/>
        <v>381</v>
      </c>
      <c r="D73">
        <f t="shared" ca="1" si="2"/>
        <v>1081</v>
      </c>
    </row>
    <row r="74" spans="1:4" x14ac:dyDescent="0.25">
      <c r="A74">
        <v>300</v>
      </c>
      <c r="B74">
        <v>150</v>
      </c>
      <c r="C74">
        <f t="shared" ca="1" si="2"/>
        <v>721</v>
      </c>
      <c r="D74">
        <f t="shared" ca="1" si="2"/>
        <v>1153</v>
      </c>
    </row>
    <row r="75" spans="1:4" x14ac:dyDescent="0.25">
      <c r="A75">
        <v>300</v>
      </c>
      <c r="B75">
        <v>150</v>
      </c>
      <c r="C75">
        <f t="shared" ca="1" si="2"/>
        <v>370</v>
      </c>
      <c r="D75">
        <f t="shared" ca="1" si="2"/>
        <v>898</v>
      </c>
    </row>
    <row r="76" spans="1:4" x14ac:dyDescent="0.25">
      <c r="A76">
        <v>300</v>
      </c>
      <c r="B76">
        <v>150</v>
      </c>
      <c r="C76">
        <f t="shared" ca="1" si="2"/>
        <v>467</v>
      </c>
      <c r="D76">
        <f t="shared" ca="1" si="2"/>
        <v>1113</v>
      </c>
    </row>
    <row r="77" spans="1:4" x14ac:dyDescent="0.25">
      <c r="A77">
        <v>300</v>
      </c>
      <c r="B77">
        <v>150</v>
      </c>
      <c r="C77">
        <f t="shared" ca="1" si="2"/>
        <v>803</v>
      </c>
      <c r="D77">
        <f t="shared" ca="1" si="2"/>
        <v>1186</v>
      </c>
    </row>
    <row r="78" spans="1:4" x14ac:dyDescent="0.25">
      <c r="A78">
        <v>300</v>
      </c>
      <c r="B78">
        <v>150</v>
      </c>
      <c r="C78">
        <f t="shared" ca="1" si="2"/>
        <v>1133</v>
      </c>
      <c r="D78">
        <f t="shared" ca="1" si="2"/>
        <v>379</v>
      </c>
    </row>
    <row r="79" spans="1:4" x14ac:dyDescent="0.25">
      <c r="A79">
        <v>300</v>
      </c>
      <c r="B79">
        <v>150</v>
      </c>
      <c r="C79">
        <f t="shared" ca="1" si="2"/>
        <v>556</v>
      </c>
      <c r="D79">
        <f t="shared" ca="1" si="2"/>
        <v>448</v>
      </c>
    </row>
    <row r="80" spans="1:4" x14ac:dyDescent="0.25">
      <c r="A80">
        <v>300</v>
      </c>
      <c r="B80">
        <v>150</v>
      </c>
      <c r="C80">
        <f t="shared" ca="1" si="2"/>
        <v>1137</v>
      </c>
      <c r="D80">
        <f t="shared" ca="1" si="2"/>
        <v>584</v>
      </c>
    </row>
    <row r="81" spans="1:4" x14ac:dyDescent="0.25">
      <c r="A81">
        <v>300</v>
      </c>
      <c r="B81">
        <v>150</v>
      </c>
      <c r="C81">
        <f t="shared" ca="1" si="2"/>
        <v>770</v>
      </c>
      <c r="D81">
        <f t="shared" ca="1" si="2"/>
        <v>208</v>
      </c>
    </row>
    <row r="82" spans="1:4" x14ac:dyDescent="0.25">
      <c r="A82">
        <v>300</v>
      </c>
      <c r="B82">
        <v>150</v>
      </c>
      <c r="C82">
        <f t="shared" ca="1" si="2"/>
        <v>973</v>
      </c>
      <c r="D82">
        <f t="shared" ca="1" si="2"/>
        <v>241</v>
      </c>
    </row>
    <row r="83" spans="1:4" x14ac:dyDescent="0.25">
      <c r="A83">
        <v>300</v>
      </c>
      <c r="B83">
        <v>150</v>
      </c>
      <c r="C83">
        <f t="shared" ca="1" si="2"/>
        <v>256</v>
      </c>
      <c r="D83">
        <f t="shared" ca="1" si="2"/>
        <v>671</v>
      </c>
    </row>
    <row r="84" spans="1:4" x14ac:dyDescent="0.25">
      <c r="A84">
        <v>300</v>
      </c>
      <c r="B84">
        <v>150</v>
      </c>
      <c r="C84">
        <f t="shared" ca="1" si="2"/>
        <v>1184</v>
      </c>
      <c r="D84">
        <f t="shared" ca="1" si="2"/>
        <v>695</v>
      </c>
    </row>
    <row r="85" spans="1:4" x14ac:dyDescent="0.25">
      <c r="A85">
        <v>300</v>
      </c>
      <c r="B85">
        <v>150</v>
      </c>
      <c r="C85">
        <f t="shared" ca="1" si="2"/>
        <v>260</v>
      </c>
      <c r="D85">
        <f t="shared" ca="1" si="2"/>
        <v>428</v>
      </c>
    </row>
    <row r="86" spans="1:4" x14ac:dyDescent="0.25">
      <c r="A86">
        <v>300</v>
      </c>
      <c r="B86">
        <v>150</v>
      </c>
      <c r="C86">
        <f t="shared" ca="1" si="2"/>
        <v>470</v>
      </c>
      <c r="D86">
        <f t="shared" ca="1" si="2"/>
        <v>180</v>
      </c>
    </row>
    <row r="87" spans="1:4" x14ac:dyDescent="0.25">
      <c r="A87">
        <v>300</v>
      </c>
      <c r="B87">
        <v>150</v>
      </c>
      <c r="C87">
        <f t="shared" ca="1" si="2"/>
        <v>285</v>
      </c>
      <c r="D87">
        <f t="shared" ca="1" si="2"/>
        <v>1151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Профоров Евгений Валерьевич</dc:creator>
  <cp:lastModifiedBy>Цивильский район адм.р-на Профоров Е.В. zivil_info2</cp:lastModifiedBy>
  <dcterms:created xsi:type="dcterms:W3CDTF">2025-03-06T07:44:30Z</dcterms:created>
  <dcterms:modified xsi:type="dcterms:W3CDTF">2025-03-06T07:52:47Z</dcterms:modified>
</cp:coreProperties>
</file>