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4" i="1"/>
</calcChain>
</file>

<file path=xl/sharedStrings.xml><?xml version="1.0" encoding="utf-8"?>
<sst xmlns="http://schemas.openxmlformats.org/spreadsheetml/2006/main" count="48" uniqueCount="32">
  <si>
    <t>№ п/п</t>
  </si>
  <si>
    <t>Наименование предприятия общественного питания</t>
  </si>
  <si>
    <t>Принадлежность (форма собственности)</t>
  </si>
  <si>
    <t>Адрес, телефон</t>
  </si>
  <si>
    <t>Режим работы</t>
  </si>
  <si>
    <t>ФИО руководителя</t>
  </si>
  <si>
    <t>кооперативная</t>
  </si>
  <si>
    <t>7.00.-20.00.</t>
  </si>
  <si>
    <t>Козлова В.В.</t>
  </si>
  <si>
    <t>7.00.-19.00.</t>
  </si>
  <si>
    <t>7.00-19.00</t>
  </si>
  <si>
    <t>частная</t>
  </si>
  <si>
    <t>09.00-23.00</t>
  </si>
  <si>
    <t>Нуров Б. Б.</t>
  </si>
  <si>
    <t>10.00-24.00</t>
  </si>
  <si>
    <t>Гордеев И.В.</t>
  </si>
  <si>
    <t>с.Тобурданово, ул.Кречитниковой, д.25Б</t>
  </si>
  <si>
    <t>10.00-22.00</t>
  </si>
  <si>
    <t>Кафе "Эль Бар"</t>
  </si>
  <si>
    <t>Иванов А. Н.</t>
  </si>
  <si>
    <t>8.00-23.00</t>
  </si>
  <si>
    <t>Хаметов Г.Х.</t>
  </si>
  <si>
    <t>Список предприятий общественного питания по состоянию на 01.01.2021 г.</t>
  </si>
  <si>
    <t xml:space="preserve"> д. Б. Бикшихи, ул.Советская, д.40</t>
  </si>
  <si>
    <t xml:space="preserve"> с. Шихазаны, ул. Г.Михайлова, д.23</t>
  </si>
  <si>
    <t xml:space="preserve"> с.Шихазаны, ул. 40 лет Победы, д.26</t>
  </si>
  <si>
    <t xml:space="preserve"> с. Шихазаны</t>
  </si>
  <si>
    <t>с. Шихазаны, ул. Г.Михайлова,  д. 14а</t>
  </si>
  <si>
    <t>с. Вутабоси, ул.Восточная, д.32</t>
  </si>
  <si>
    <t xml:space="preserve">г. Канаш, ул. Машиностроителей, 40а          </t>
  </si>
  <si>
    <t xml:space="preserve">д. Малые Бикшихи, Ульяновское шоссе, д.2  </t>
  </si>
  <si>
    <t>17.00-23.00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</si>
</sst>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0" xfId="0" applyFont="1"/>
    <xf numFmtId="0" fontId="2" fillId="2" borderId="2" xfId="0" applyFont="1" applyFill="1" applyBorder="1" applyAlignment="1">
      <alignment horizontal="justify" vertical="top" wrapText="1"/>
    </xf>
    <xf numFmtId="0" fontId="0" fillId="0" borderId="2" xfId="0" applyBorder="1"/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87;&#1088;&#1086;&#1089;%20&#1076;&#1080;&#1089;&#1083;&#1086;&#1082;&#1072;&#1094;&#1080;&#1080;%20&#1079;&#1072;%202018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чная торговля"/>
      <sheetName val="обществ.питание"/>
      <sheetName val="бытовка"/>
      <sheetName val="АЗС"/>
      <sheetName val="оптовые предприятия"/>
      <sheetName val="ярмарки"/>
      <sheetName val="рынки"/>
      <sheetName val="Лист1"/>
    </sheetNames>
    <sheetDataSet>
      <sheetData sheetId="0" refreshError="1"/>
      <sheetData sheetId="1" refreshError="1">
        <row r="5">
          <cell r="B5" t="str">
            <v>Буфет "Колос"</v>
          </cell>
        </row>
        <row r="6">
          <cell r="B6" t="str">
            <v>Кафе «Колос»</v>
          </cell>
        </row>
        <row r="7">
          <cell r="B7" t="str">
            <v>Буфет "Савал"</v>
          </cell>
        </row>
        <row r="8">
          <cell r="B8" t="str">
            <v>Кафе "Цивильный"</v>
          </cell>
        </row>
        <row r="9">
          <cell r="B9" t="str">
            <v>Кафе «М. Цивиль»</v>
          </cell>
        </row>
        <row r="10">
          <cell r="B10" t="str">
            <v>Кафе-бар "Ивушка"</v>
          </cell>
        </row>
        <row r="11">
          <cell r="B11" t="str">
            <v>Закусочная "Калерия"</v>
          </cell>
        </row>
        <row r="12">
          <cell r="B12" t="str">
            <v>Кафе "Встреча"</v>
          </cell>
        </row>
        <row r="13">
          <cell r="B13" t="str">
            <v>Придорожное кафе "Теремок"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E23" sqref="E23"/>
    </sheetView>
  </sheetViews>
  <sheetFormatPr defaultRowHeight="15" x14ac:dyDescent="0.25"/>
  <cols>
    <col min="1" max="1" width="6.42578125" customWidth="1"/>
    <col min="2" max="2" width="28.42578125" customWidth="1"/>
    <col min="3" max="3" width="21.85546875" customWidth="1"/>
    <col min="4" max="4" width="24.28515625" customWidth="1"/>
    <col min="5" max="5" width="11.85546875" customWidth="1"/>
    <col min="6" max="6" width="24.140625" customWidth="1"/>
    <col min="255" max="255" width="6.42578125" customWidth="1"/>
    <col min="256" max="256" width="27.140625" customWidth="1"/>
    <col min="257" max="257" width="21.85546875" customWidth="1"/>
    <col min="258" max="258" width="24.28515625" customWidth="1"/>
    <col min="259" max="259" width="11.85546875" customWidth="1"/>
    <col min="260" max="260" width="11.7109375" customWidth="1"/>
    <col min="261" max="261" width="24.140625" customWidth="1"/>
    <col min="262" max="262" width="15.140625" customWidth="1"/>
    <col min="511" max="511" width="6.42578125" customWidth="1"/>
    <col min="512" max="512" width="27.140625" customWidth="1"/>
    <col min="513" max="513" width="21.85546875" customWidth="1"/>
    <col min="514" max="514" width="24.28515625" customWidth="1"/>
    <col min="515" max="515" width="11.85546875" customWidth="1"/>
    <col min="516" max="516" width="11.7109375" customWidth="1"/>
    <col min="517" max="517" width="24.140625" customWidth="1"/>
    <col min="518" max="518" width="15.140625" customWidth="1"/>
    <col min="767" max="767" width="6.42578125" customWidth="1"/>
    <col min="768" max="768" width="27.140625" customWidth="1"/>
    <col min="769" max="769" width="21.85546875" customWidth="1"/>
    <col min="770" max="770" width="24.28515625" customWidth="1"/>
    <col min="771" max="771" width="11.85546875" customWidth="1"/>
    <col min="772" max="772" width="11.7109375" customWidth="1"/>
    <col min="773" max="773" width="24.140625" customWidth="1"/>
    <col min="774" max="774" width="15.140625" customWidth="1"/>
    <col min="1023" max="1023" width="6.42578125" customWidth="1"/>
    <col min="1024" max="1024" width="27.140625" customWidth="1"/>
    <col min="1025" max="1025" width="21.85546875" customWidth="1"/>
    <col min="1026" max="1026" width="24.28515625" customWidth="1"/>
    <col min="1027" max="1027" width="11.85546875" customWidth="1"/>
    <col min="1028" max="1028" width="11.7109375" customWidth="1"/>
    <col min="1029" max="1029" width="24.140625" customWidth="1"/>
    <col min="1030" max="1030" width="15.140625" customWidth="1"/>
    <col min="1279" max="1279" width="6.42578125" customWidth="1"/>
    <col min="1280" max="1280" width="27.140625" customWidth="1"/>
    <col min="1281" max="1281" width="21.85546875" customWidth="1"/>
    <col min="1282" max="1282" width="24.28515625" customWidth="1"/>
    <col min="1283" max="1283" width="11.85546875" customWidth="1"/>
    <col min="1284" max="1284" width="11.7109375" customWidth="1"/>
    <col min="1285" max="1285" width="24.140625" customWidth="1"/>
    <col min="1286" max="1286" width="15.140625" customWidth="1"/>
    <col min="1535" max="1535" width="6.42578125" customWidth="1"/>
    <col min="1536" max="1536" width="27.140625" customWidth="1"/>
    <col min="1537" max="1537" width="21.85546875" customWidth="1"/>
    <col min="1538" max="1538" width="24.28515625" customWidth="1"/>
    <col min="1539" max="1539" width="11.85546875" customWidth="1"/>
    <col min="1540" max="1540" width="11.7109375" customWidth="1"/>
    <col min="1541" max="1541" width="24.140625" customWidth="1"/>
    <col min="1542" max="1542" width="15.140625" customWidth="1"/>
    <col min="1791" max="1791" width="6.42578125" customWidth="1"/>
    <col min="1792" max="1792" width="27.140625" customWidth="1"/>
    <col min="1793" max="1793" width="21.85546875" customWidth="1"/>
    <col min="1794" max="1794" width="24.28515625" customWidth="1"/>
    <col min="1795" max="1795" width="11.85546875" customWidth="1"/>
    <col min="1796" max="1796" width="11.7109375" customWidth="1"/>
    <col min="1797" max="1797" width="24.140625" customWidth="1"/>
    <col min="1798" max="1798" width="15.140625" customWidth="1"/>
    <col min="2047" max="2047" width="6.42578125" customWidth="1"/>
    <col min="2048" max="2048" width="27.140625" customWidth="1"/>
    <col min="2049" max="2049" width="21.85546875" customWidth="1"/>
    <col min="2050" max="2050" width="24.28515625" customWidth="1"/>
    <col min="2051" max="2051" width="11.85546875" customWidth="1"/>
    <col min="2052" max="2052" width="11.7109375" customWidth="1"/>
    <col min="2053" max="2053" width="24.140625" customWidth="1"/>
    <col min="2054" max="2054" width="15.140625" customWidth="1"/>
    <col min="2303" max="2303" width="6.42578125" customWidth="1"/>
    <col min="2304" max="2304" width="27.140625" customWidth="1"/>
    <col min="2305" max="2305" width="21.85546875" customWidth="1"/>
    <col min="2306" max="2306" width="24.28515625" customWidth="1"/>
    <col min="2307" max="2307" width="11.85546875" customWidth="1"/>
    <col min="2308" max="2308" width="11.7109375" customWidth="1"/>
    <col min="2309" max="2309" width="24.140625" customWidth="1"/>
    <col min="2310" max="2310" width="15.140625" customWidth="1"/>
    <col min="2559" max="2559" width="6.42578125" customWidth="1"/>
    <col min="2560" max="2560" width="27.140625" customWidth="1"/>
    <col min="2561" max="2561" width="21.85546875" customWidth="1"/>
    <col min="2562" max="2562" width="24.28515625" customWidth="1"/>
    <col min="2563" max="2563" width="11.85546875" customWidth="1"/>
    <col min="2564" max="2564" width="11.7109375" customWidth="1"/>
    <col min="2565" max="2565" width="24.140625" customWidth="1"/>
    <col min="2566" max="2566" width="15.140625" customWidth="1"/>
    <col min="2815" max="2815" width="6.42578125" customWidth="1"/>
    <col min="2816" max="2816" width="27.140625" customWidth="1"/>
    <col min="2817" max="2817" width="21.85546875" customWidth="1"/>
    <col min="2818" max="2818" width="24.28515625" customWidth="1"/>
    <col min="2819" max="2819" width="11.85546875" customWidth="1"/>
    <col min="2820" max="2820" width="11.7109375" customWidth="1"/>
    <col min="2821" max="2821" width="24.140625" customWidth="1"/>
    <col min="2822" max="2822" width="15.140625" customWidth="1"/>
    <col min="3071" max="3071" width="6.42578125" customWidth="1"/>
    <col min="3072" max="3072" width="27.140625" customWidth="1"/>
    <col min="3073" max="3073" width="21.85546875" customWidth="1"/>
    <col min="3074" max="3074" width="24.28515625" customWidth="1"/>
    <col min="3075" max="3075" width="11.85546875" customWidth="1"/>
    <col min="3076" max="3076" width="11.7109375" customWidth="1"/>
    <col min="3077" max="3077" width="24.140625" customWidth="1"/>
    <col min="3078" max="3078" width="15.140625" customWidth="1"/>
    <col min="3327" max="3327" width="6.42578125" customWidth="1"/>
    <col min="3328" max="3328" width="27.140625" customWidth="1"/>
    <col min="3329" max="3329" width="21.85546875" customWidth="1"/>
    <col min="3330" max="3330" width="24.28515625" customWidth="1"/>
    <col min="3331" max="3331" width="11.85546875" customWidth="1"/>
    <col min="3332" max="3332" width="11.7109375" customWidth="1"/>
    <col min="3333" max="3333" width="24.140625" customWidth="1"/>
    <col min="3334" max="3334" width="15.140625" customWidth="1"/>
    <col min="3583" max="3583" width="6.42578125" customWidth="1"/>
    <col min="3584" max="3584" width="27.140625" customWidth="1"/>
    <col min="3585" max="3585" width="21.85546875" customWidth="1"/>
    <col min="3586" max="3586" width="24.28515625" customWidth="1"/>
    <col min="3587" max="3587" width="11.85546875" customWidth="1"/>
    <col min="3588" max="3588" width="11.7109375" customWidth="1"/>
    <col min="3589" max="3589" width="24.140625" customWidth="1"/>
    <col min="3590" max="3590" width="15.140625" customWidth="1"/>
    <col min="3839" max="3839" width="6.42578125" customWidth="1"/>
    <col min="3840" max="3840" width="27.140625" customWidth="1"/>
    <col min="3841" max="3841" width="21.85546875" customWidth="1"/>
    <col min="3842" max="3842" width="24.28515625" customWidth="1"/>
    <col min="3843" max="3843" width="11.85546875" customWidth="1"/>
    <col min="3844" max="3844" width="11.7109375" customWidth="1"/>
    <col min="3845" max="3845" width="24.140625" customWidth="1"/>
    <col min="3846" max="3846" width="15.140625" customWidth="1"/>
    <col min="4095" max="4095" width="6.42578125" customWidth="1"/>
    <col min="4096" max="4096" width="27.140625" customWidth="1"/>
    <col min="4097" max="4097" width="21.85546875" customWidth="1"/>
    <col min="4098" max="4098" width="24.28515625" customWidth="1"/>
    <col min="4099" max="4099" width="11.85546875" customWidth="1"/>
    <col min="4100" max="4100" width="11.7109375" customWidth="1"/>
    <col min="4101" max="4101" width="24.140625" customWidth="1"/>
    <col min="4102" max="4102" width="15.140625" customWidth="1"/>
    <col min="4351" max="4351" width="6.42578125" customWidth="1"/>
    <col min="4352" max="4352" width="27.140625" customWidth="1"/>
    <col min="4353" max="4353" width="21.85546875" customWidth="1"/>
    <col min="4354" max="4354" width="24.28515625" customWidth="1"/>
    <col min="4355" max="4355" width="11.85546875" customWidth="1"/>
    <col min="4356" max="4356" width="11.7109375" customWidth="1"/>
    <col min="4357" max="4357" width="24.140625" customWidth="1"/>
    <col min="4358" max="4358" width="15.140625" customWidth="1"/>
    <col min="4607" max="4607" width="6.42578125" customWidth="1"/>
    <col min="4608" max="4608" width="27.140625" customWidth="1"/>
    <col min="4609" max="4609" width="21.85546875" customWidth="1"/>
    <col min="4610" max="4610" width="24.28515625" customWidth="1"/>
    <col min="4611" max="4611" width="11.85546875" customWidth="1"/>
    <col min="4612" max="4612" width="11.7109375" customWidth="1"/>
    <col min="4613" max="4613" width="24.140625" customWidth="1"/>
    <col min="4614" max="4614" width="15.140625" customWidth="1"/>
    <col min="4863" max="4863" width="6.42578125" customWidth="1"/>
    <col min="4864" max="4864" width="27.140625" customWidth="1"/>
    <col min="4865" max="4865" width="21.85546875" customWidth="1"/>
    <col min="4866" max="4866" width="24.28515625" customWidth="1"/>
    <col min="4867" max="4867" width="11.85546875" customWidth="1"/>
    <col min="4868" max="4868" width="11.7109375" customWidth="1"/>
    <col min="4869" max="4869" width="24.140625" customWidth="1"/>
    <col min="4870" max="4870" width="15.140625" customWidth="1"/>
    <col min="5119" max="5119" width="6.42578125" customWidth="1"/>
    <col min="5120" max="5120" width="27.140625" customWidth="1"/>
    <col min="5121" max="5121" width="21.85546875" customWidth="1"/>
    <col min="5122" max="5122" width="24.28515625" customWidth="1"/>
    <col min="5123" max="5123" width="11.85546875" customWidth="1"/>
    <col min="5124" max="5124" width="11.7109375" customWidth="1"/>
    <col min="5125" max="5125" width="24.140625" customWidth="1"/>
    <col min="5126" max="5126" width="15.140625" customWidth="1"/>
    <col min="5375" max="5375" width="6.42578125" customWidth="1"/>
    <col min="5376" max="5376" width="27.140625" customWidth="1"/>
    <col min="5377" max="5377" width="21.85546875" customWidth="1"/>
    <col min="5378" max="5378" width="24.28515625" customWidth="1"/>
    <col min="5379" max="5379" width="11.85546875" customWidth="1"/>
    <col min="5380" max="5380" width="11.7109375" customWidth="1"/>
    <col min="5381" max="5381" width="24.140625" customWidth="1"/>
    <col min="5382" max="5382" width="15.140625" customWidth="1"/>
    <col min="5631" max="5631" width="6.42578125" customWidth="1"/>
    <col min="5632" max="5632" width="27.140625" customWidth="1"/>
    <col min="5633" max="5633" width="21.85546875" customWidth="1"/>
    <col min="5634" max="5634" width="24.28515625" customWidth="1"/>
    <col min="5635" max="5635" width="11.85546875" customWidth="1"/>
    <col min="5636" max="5636" width="11.7109375" customWidth="1"/>
    <col min="5637" max="5637" width="24.140625" customWidth="1"/>
    <col min="5638" max="5638" width="15.140625" customWidth="1"/>
    <col min="5887" max="5887" width="6.42578125" customWidth="1"/>
    <col min="5888" max="5888" width="27.140625" customWidth="1"/>
    <col min="5889" max="5889" width="21.85546875" customWidth="1"/>
    <col min="5890" max="5890" width="24.28515625" customWidth="1"/>
    <col min="5891" max="5891" width="11.85546875" customWidth="1"/>
    <col min="5892" max="5892" width="11.7109375" customWidth="1"/>
    <col min="5893" max="5893" width="24.140625" customWidth="1"/>
    <col min="5894" max="5894" width="15.140625" customWidth="1"/>
    <col min="6143" max="6143" width="6.42578125" customWidth="1"/>
    <col min="6144" max="6144" width="27.140625" customWidth="1"/>
    <col min="6145" max="6145" width="21.85546875" customWidth="1"/>
    <col min="6146" max="6146" width="24.28515625" customWidth="1"/>
    <col min="6147" max="6147" width="11.85546875" customWidth="1"/>
    <col min="6148" max="6148" width="11.7109375" customWidth="1"/>
    <col min="6149" max="6149" width="24.140625" customWidth="1"/>
    <col min="6150" max="6150" width="15.140625" customWidth="1"/>
    <col min="6399" max="6399" width="6.42578125" customWidth="1"/>
    <col min="6400" max="6400" width="27.140625" customWidth="1"/>
    <col min="6401" max="6401" width="21.85546875" customWidth="1"/>
    <col min="6402" max="6402" width="24.28515625" customWidth="1"/>
    <col min="6403" max="6403" width="11.85546875" customWidth="1"/>
    <col min="6404" max="6404" width="11.7109375" customWidth="1"/>
    <col min="6405" max="6405" width="24.140625" customWidth="1"/>
    <col min="6406" max="6406" width="15.140625" customWidth="1"/>
    <col min="6655" max="6655" width="6.42578125" customWidth="1"/>
    <col min="6656" max="6656" width="27.140625" customWidth="1"/>
    <col min="6657" max="6657" width="21.85546875" customWidth="1"/>
    <col min="6658" max="6658" width="24.28515625" customWidth="1"/>
    <col min="6659" max="6659" width="11.85546875" customWidth="1"/>
    <col min="6660" max="6660" width="11.7109375" customWidth="1"/>
    <col min="6661" max="6661" width="24.140625" customWidth="1"/>
    <col min="6662" max="6662" width="15.140625" customWidth="1"/>
    <col min="6911" max="6911" width="6.42578125" customWidth="1"/>
    <col min="6912" max="6912" width="27.140625" customWidth="1"/>
    <col min="6913" max="6913" width="21.85546875" customWidth="1"/>
    <col min="6914" max="6914" width="24.28515625" customWidth="1"/>
    <col min="6915" max="6915" width="11.85546875" customWidth="1"/>
    <col min="6916" max="6916" width="11.7109375" customWidth="1"/>
    <col min="6917" max="6917" width="24.140625" customWidth="1"/>
    <col min="6918" max="6918" width="15.140625" customWidth="1"/>
    <col min="7167" max="7167" width="6.42578125" customWidth="1"/>
    <col min="7168" max="7168" width="27.140625" customWidth="1"/>
    <col min="7169" max="7169" width="21.85546875" customWidth="1"/>
    <col min="7170" max="7170" width="24.28515625" customWidth="1"/>
    <col min="7171" max="7171" width="11.85546875" customWidth="1"/>
    <col min="7172" max="7172" width="11.7109375" customWidth="1"/>
    <col min="7173" max="7173" width="24.140625" customWidth="1"/>
    <col min="7174" max="7174" width="15.140625" customWidth="1"/>
    <col min="7423" max="7423" width="6.42578125" customWidth="1"/>
    <col min="7424" max="7424" width="27.140625" customWidth="1"/>
    <col min="7425" max="7425" width="21.85546875" customWidth="1"/>
    <col min="7426" max="7426" width="24.28515625" customWidth="1"/>
    <col min="7427" max="7427" width="11.85546875" customWidth="1"/>
    <col min="7428" max="7428" width="11.7109375" customWidth="1"/>
    <col min="7429" max="7429" width="24.140625" customWidth="1"/>
    <col min="7430" max="7430" width="15.140625" customWidth="1"/>
    <col min="7679" max="7679" width="6.42578125" customWidth="1"/>
    <col min="7680" max="7680" width="27.140625" customWidth="1"/>
    <col min="7681" max="7681" width="21.85546875" customWidth="1"/>
    <col min="7682" max="7682" width="24.28515625" customWidth="1"/>
    <col min="7683" max="7683" width="11.85546875" customWidth="1"/>
    <col min="7684" max="7684" width="11.7109375" customWidth="1"/>
    <col min="7685" max="7685" width="24.140625" customWidth="1"/>
    <col min="7686" max="7686" width="15.140625" customWidth="1"/>
    <col min="7935" max="7935" width="6.42578125" customWidth="1"/>
    <col min="7936" max="7936" width="27.140625" customWidth="1"/>
    <col min="7937" max="7937" width="21.85546875" customWidth="1"/>
    <col min="7938" max="7938" width="24.28515625" customWidth="1"/>
    <col min="7939" max="7939" width="11.85546875" customWidth="1"/>
    <col min="7940" max="7940" width="11.7109375" customWidth="1"/>
    <col min="7941" max="7941" width="24.140625" customWidth="1"/>
    <col min="7942" max="7942" width="15.140625" customWidth="1"/>
    <col min="8191" max="8191" width="6.42578125" customWidth="1"/>
    <col min="8192" max="8192" width="27.140625" customWidth="1"/>
    <col min="8193" max="8193" width="21.85546875" customWidth="1"/>
    <col min="8194" max="8194" width="24.28515625" customWidth="1"/>
    <col min="8195" max="8195" width="11.85546875" customWidth="1"/>
    <col min="8196" max="8196" width="11.7109375" customWidth="1"/>
    <col min="8197" max="8197" width="24.140625" customWidth="1"/>
    <col min="8198" max="8198" width="15.140625" customWidth="1"/>
    <col min="8447" max="8447" width="6.42578125" customWidth="1"/>
    <col min="8448" max="8448" width="27.140625" customWidth="1"/>
    <col min="8449" max="8449" width="21.85546875" customWidth="1"/>
    <col min="8450" max="8450" width="24.28515625" customWidth="1"/>
    <col min="8451" max="8451" width="11.85546875" customWidth="1"/>
    <col min="8452" max="8452" width="11.7109375" customWidth="1"/>
    <col min="8453" max="8453" width="24.140625" customWidth="1"/>
    <col min="8454" max="8454" width="15.140625" customWidth="1"/>
    <col min="8703" max="8703" width="6.42578125" customWidth="1"/>
    <col min="8704" max="8704" width="27.140625" customWidth="1"/>
    <col min="8705" max="8705" width="21.85546875" customWidth="1"/>
    <col min="8706" max="8706" width="24.28515625" customWidth="1"/>
    <col min="8707" max="8707" width="11.85546875" customWidth="1"/>
    <col min="8708" max="8708" width="11.7109375" customWidth="1"/>
    <col min="8709" max="8709" width="24.140625" customWidth="1"/>
    <col min="8710" max="8710" width="15.140625" customWidth="1"/>
    <col min="8959" max="8959" width="6.42578125" customWidth="1"/>
    <col min="8960" max="8960" width="27.140625" customWidth="1"/>
    <col min="8961" max="8961" width="21.85546875" customWidth="1"/>
    <col min="8962" max="8962" width="24.28515625" customWidth="1"/>
    <col min="8963" max="8963" width="11.85546875" customWidth="1"/>
    <col min="8964" max="8964" width="11.7109375" customWidth="1"/>
    <col min="8965" max="8965" width="24.140625" customWidth="1"/>
    <col min="8966" max="8966" width="15.140625" customWidth="1"/>
    <col min="9215" max="9215" width="6.42578125" customWidth="1"/>
    <col min="9216" max="9216" width="27.140625" customWidth="1"/>
    <col min="9217" max="9217" width="21.85546875" customWidth="1"/>
    <col min="9218" max="9218" width="24.28515625" customWidth="1"/>
    <col min="9219" max="9219" width="11.85546875" customWidth="1"/>
    <col min="9220" max="9220" width="11.7109375" customWidth="1"/>
    <col min="9221" max="9221" width="24.140625" customWidth="1"/>
    <col min="9222" max="9222" width="15.140625" customWidth="1"/>
    <col min="9471" max="9471" width="6.42578125" customWidth="1"/>
    <col min="9472" max="9472" width="27.140625" customWidth="1"/>
    <col min="9473" max="9473" width="21.85546875" customWidth="1"/>
    <col min="9474" max="9474" width="24.28515625" customWidth="1"/>
    <col min="9475" max="9475" width="11.85546875" customWidth="1"/>
    <col min="9476" max="9476" width="11.7109375" customWidth="1"/>
    <col min="9477" max="9477" width="24.140625" customWidth="1"/>
    <col min="9478" max="9478" width="15.140625" customWidth="1"/>
    <col min="9727" max="9727" width="6.42578125" customWidth="1"/>
    <col min="9728" max="9728" width="27.140625" customWidth="1"/>
    <col min="9729" max="9729" width="21.85546875" customWidth="1"/>
    <col min="9730" max="9730" width="24.28515625" customWidth="1"/>
    <col min="9731" max="9731" width="11.85546875" customWidth="1"/>
    <col min="9732" max="9732" width="11.7109375" customWidth="1"/>
    <col min="9733" max="9733" width="24.140625" customWidth="1"/>
    <col min="9734" max="9734" width="15.140625" customWidth="1"/>
    <col min="9983" max="9983" width="6.42578125" customWidth="1"/>
    <col min="9984" max="9984" width="27.140625" customWidth="1"/>
    <col min="9985" max="9985" width="21.85546875" customWidth="1"/>
    <col min="9986" max="9986" width="24.28515625" customWidth="1"/>
    <col min="9987" max="9987" width="11.85546875" customWidth="1"/>
    <col min="9988" max="9988" width="11.7109375" customWidth="1"/>
    <col min="9989" max="9989" width="24.140625" customWidth="1"/>
    <col min="9990" max="9990" width="15.140625" customWidth="1"/>
    <col min="10239" max="10239" width="6.42578125" customWidth="1"/>
    <col min="10240" max="10240" width="27.140625" customWidth="1"/>
    <col min="10241" max="10241" width="21.85546875" customWidth="1"/>
    <col min="10242" max="10242" width="24.28515625" customWidth="1"/>
    <col min="10243" max="10243" width="11.85546875" customWidth="1"/>
    <col min="10244" max="10244" width="11.7109375" customWidth="1"/>
    <col min="10245" max="10245" width="24.140625" customWidth="1"/>
    <col min="10246" max="10246" width="15.140625" customWidth="1"/>
    <col min="10495" max="10495" width="6.42578125" customWidth="1"/>
    <col min="10496" max="10496" width="27.140625" customWidth="1"/>
    <col min="10497" max="10497" width="21.85546875" customWidth="1"/>
    <col min="10498" max="10498" width="24.28515625" customWidth="1"/>
    <col min="10499" max="10499" width="11.85546875" customWidth="1"/>
    <col min="10500" max="10500" width="11.7109375" customWidth="1"/>
    <col min="10501" max="10501" width="24.140625" customWidth="1"/>
    <col min="10502" max="10502" width="15.140625" customWidth="1"/>
    <col min="10751" max="10751" width="6.42578125" customWidth="1"/>
    <col min="10752" max="10752" width="27.140625" customWidth="1"/>
    <col min="10753" max="10753" width="21.85546875" customWidth="1"/>
    <col min="10754" max="10754" width="24.28515625" customWidth="1"/>
    <col min="10755" max="10755" width="11.85546875" customWidth="1"/>
    <col min="10756" max="10756" width="11.7109375" customWidth="1"/>
    <col min="10757" max="10757" width="24.140625" customWidth="1"/>
    <col min="10758" max="10758" width="15.140625" customWidth="1"/>
    <col min="11007" max="11007" width="6.42578125" customWidth="1"/>
    <col min="11008" max="11008" width="27.140625" customWidth="1"/>
    <col min="11009" max="11009" width="21.85546875" customWidth="1"/>
    <col min="11010" max="11010" width="24.28515625" customWidth="1"/>
    <col min="11011" max="11011" width="11.85546875" customWidth="1"/>
    <col min="11012" max="11012" width="11.7109375" customWidth="1"/>
    <col min="11013" max="11013" width="24.140625" customWidth="1"/>
    <col min="11014" max="11014" width="15.140625" customWidth="1"/>
    <col min="11263" max="11263" width="6.42578125" customWidth="1"/>
    <col min="11264" max="11264" width="27.140625" customWidth="1"/>
    <col min="11265" max="11265" width="21.85546875" customWidth="1"/>
    <col min="11266" max="11266" width="24.28515625" customWidth="1"/>
    <col min="11267" max="11267" width="11.85546875" customWidth="1"/>
    <col min="11268" max="11268" width="11.7109375" customWidth="1"/>
    <col min="11269" max="11269" width="24.140625" customWidth="1"/>
    <col min="11270" max="11270" width="15.140625" customWidth="1"/>
    <col min="11519" max="11519" width="6.42578125" customWidth="1"/>
    <col min="11520" max="11520" width="27.140625" customWidth="1"/>
    <col min="11521" max="11521" width="21.85546875" customWidth="1"/>
    <col min="11522" max="11522" width="24.28515625" customWidth="1"/>
    <col min="11523" max="11523" width="11.85546875" customWidth="1"/>
    <col min="11524" max="11524" width="11.7109375" customWidth="1"/>
    <col min="11525" max="11525" width="24.140625" customWidth="1"/>
    <col min="11526" max="11526" width="15.140625" customWidth="1"/>
    <col min="11775" max="11775" width="6.42578125" customWidth="1"/>
    <col min="11776" max="11776" width="27.140625" customWidth="1"/>
    <col min="11777" max="11777" width="21.85546875" customWidth="1"/>
    <col min="11778" max="11778" width="24.28515625" customWidth="1"/>
    <col min="11779" max="11779" width="11.85546875" customWidth="1"/>
    <col min="11780" max="11780" width="11.7109375" customWidth="1"/>
    <col min="11781" max="11781" width="24.140625" customWidth="1"/>
    <col min="11782" max="11782" width="15.140625" customWidth="1"/>
    <col min="12031" max="12031" width="6.42578125" customWidth="1"/>
    <col min="12032" max="12032" width="27.140625" customWidth="1"/>
    <col min="12033" max="12033" width="21.85546875" customWidth="1"/>
    <col min="12034" max="12034" width="24.28515625" customWidth="1"/>
    <col min="12035" max="12035" width="11.85546875" customWidth="1"/>
    <col min="12036" max="12036" width="11.7109375" customWidth="1"/>
    <col min="12037" max="12037" width="24.140625" customWidth="1"/>
    <col min="12038" max="12038" width="15.140625" customWidth="1"/>
    <col min="12287" max="12287" width="6.42578125" customWidth="1"/>
    <col min="12288" max="12288" width="27.140625" customWidth="1"/>
    <col min="12289" max="12289" width="21.85546875" customWidth="1"/>
    <col min="12290" max="12290" width="24.28515625" customWidth="1"/>
    <col min="12291" max="12291" width="11.85546875" customWidth="1"/>
    <col min="12292" max="12292" width="11.7109375" customWidth="1"/>
    <col min="12293" max="12293" width="24.140625" customWidth="1"/>
    <col min="12294" max="12294" width="15.140625" customWidth="1"/>
    <col min="12543" max="12543" width="6.42578125" customWidth="1"/>
    <col min="12544" max="12544" width="27.140625" customWidth="1"/>
    <col min="12545" max="12545" width="21.85546875" customWidth="1"/>
    <col min="12546" max="12546" width="24.28515625" customWidth="1"/>
    <col min="12547" max="12547" width="11.85546875" customWidth="1"/>
    <col min="12548" max="12548" width="11.7109375" customWidth="1"/>
    <col min="12549" max="12549" width="24.140625" customWidth="1"/>
    <col min="12550" max="12550" width="15.140625" customWidth="1"/>
    <col min="12799" max="12799" width="6.42578125" customWidth="1"/>
    <col min="12800" max="12800" width="27.140625" customWidth="1"/>
    <col min="12801" max="12801" width="21.85546875" customWidth="1"/>
    <col min="12802" max="12802" width="24.28515625" customWidth="1"/>
    <col min="12803" max="12803" width="11.85546875" customWidth="1"/>
    <col min="12804" max="12804" width="11.7109375" customWidth="1"/>
    <col min="12805" max="12805" width="24.140625" customWidth="1"/>
    <col min="12806" max="12806" width="15.140625" customWidth="1"/>
    <col min="13055" max="13055" width="6.42578125" customWidth="1"/>
    <col min="13056" max="13056" width="27.140625" customWidth="1"/>
    <col min="13057" max="13057" width="21.85546875" customWidth="1"/>
    <col min="13058" max="13058" width="24.28515625" customWidth="1"/>
    <col min="13059" max="13059" width="11.85546875" customWidth="1"/>
    <col min="13060" max="13060" width="11.7109375" customWidth="1"/>
    <col min="13061" max="13061" width="24.140625" customWidth="1"/>
    <col min="13062" max="13062" width="15.140625" customWidth="1"/>
    <col min="13311" max="13311" width="6.42578125" customWidth="1"/>
    <col min="13312" max="13312" width="27.140625" customWidth="1"/>
    <col min="13313" max="13313" width="21.85546875" customWidth="1"/>
    <col min="13314" max="13314" width="24.28515625" customWidth="1"/>
    <col min="13315" max="13315" width="11.85546875" customWidth="1"/>
    <col min="13316" max="13316" width="11.7109375" customWidth="1"/>
    <col min="13317" max="13317" width="24.140625" customWidth="1"/>
    <col min="13318" max="13318" width="15.140625" customWidth="1"/>
    <col min="13567" max="13567" width="6.42578125" customWidth="1"/>
    <col min="13568" max="13568" width="27.140625" customWidth="1"/>
    <col min="13569" max="13569" width="21.85546875" customWidth="1"/>
    <col min="13570" max="13570" width="24.28515625" customWidth="1"/>
    <col min="13571" max="13571" width="11.85546875" customWidth="1"/>
    <col min="13572" max="13572" width="11.7109375" customWidth="1"/>
    <col min="13573" max="13573" width="24.140625" customWidth="1"/>
    <col min="13574" max="13574" width="15.140625" customWidth="1"/>
    <col min="13823" max="13823" width="6.42578125" customWidth="1"/>
    <col min="13824" max="13824" width="27.140625" customWidth="1"/>
    <col min="13825" max="13825" width="21.85546875" customWidth="1"/>
    <col min="13826" max="13826" width="24.28515625" customWidth="1"/>
    <col min="13827" max="13827" width="11.85546875" customWidth="1"/>
    <col min="13828" max="13828" width="11.7109375" customWidth="1"/>
    <col min="13829" max="13829" width="24.140625" customWidth="1"/>
    <col min="13830" max="13830" width="15.140625" customWidth="1"/>
    <col min="14079" max="14079" width="6.42578125" customWidth="1"/>
    <col min="14080" max="14080" width="27.140625" customWidth="1"/>
    <col min="14081" max="14081" width="21.85546875" customWidth="1"/>
    <col min="14082" max="14082" width="24.28515625" customWidth="1"/>
    <col min="14083" max="14083" width="11.85546875" customWidth="1"/>
    <col min="14084" max="14084" width="11.7109375" customWidth="1"/>
    <col min="14085" max="14085" width="24.140625" customWidth="1"/>
    <col min="14086" max="14086" width="15.140625" customWidth="1"/>
    <col min="14335" max="14335" width="6.42578125" customWidth="1"/>
    <col min="14336" max="14336" width="27.140625" customWidth="1"/>
    <col min="14337" max="14337" width="21.85546875" customWidth="1"/>
    <col min="14338" max="14338" width="24.28515625" customWidth="1"/>
    <col min="14339" max="14339" width="11.85546875" customWidth="1"/>
    <col min="14340" max="14340" width="11.7109375" customWidth="1"/>
    <col min="14341" max="14341" width="24.140625" customWidth="1"/>
    <col min="14342" max="14342" width="15.140625" customWidth="1"/>
    <col min="14591" max="14591" width="6.42578125" customWidth="1"/>
    <col min="14592" max="14592" width="27.140625" customWidth="1"/>
    <col min="14593" max="14593" width="21.85546875" customWidth="1"/>
    <col min="14594" max="14594" width="24.28515625" customWidth="1"/>
    <col min="14595" max="14595" width="11.85546875" customWidth="1"/>
    <col min="14596" max="14596" width="11.7109375" customWidth="1"/>
    <col min="14597" max="14597" width="24.140625" customWidth="1"/>
    <col min="14598" max="14598" width="15.140625" customWidth="1"/>
    <col min="14847" max="14847" width="6.42578125" customWidth="1"/>
    <col min="14848" max="14848" width="27.140625" customWidth="1"/>
    <col min="14849" max="14849" width="21.85546875" customWidth="1"/>
    <col min="14850" max="14850" width="24.28515625" customWidth="1"/>
    <col min="14851" max="14851" width="11.85546875" customWidth="1"/>
    <col min="14852" max="14852" width="11.7109375" customWidth="1"/>
    <col min="14853" max="14853" width="24.140625" customWidth="1"/>
    <col min="14854" max="14854" width="15.140625" customWidth="1"/>
    <col min="15103" max="15103" width="6.42578125" customWidth="1"/>
    <col min="15104" max="15104" width="27.140625" customWidth="1"/>
    <col min="15105" max="15105" width="21.85546875" customWidth="1"/>
    <col min="15106" max="15106" width="24.28515625" customWidth="1"/>
    <col min="15107" max="15107" width="11.85546875" customWidth="1"/>
    <col min="15108" max="15108" width="11.7109375" customWidth="1"/>
    <col min="15109" max="15109" width="24.140625" customWidth="1"/>
    <col min="15110" max="15110" width="15.140625" customWidth="1"/>
    <col min="15359" max="15359" width="6.42578125" customWidth="1"/>
    <col min="15360" max="15360" width="27.140625" customWidth="1"/>
    <col min="15361" max="15361" width="21.85546875" customWidth="1"/>
    <col min="15362" max="15362" width="24.28515625" customWidth="1"/>
    <col min="15363" max="15363" width="11.85546875" customWidth="1"/>
    <col min="15364" max="15364" width="11.7109375" customWidth="1"/>
    <col min="15365" max="15365" width="24.140625" customWidth="1"/>
    <col min="15366" max="15366" width="15.140625" customWidth="1"/>
    <col min="15615" max="15615" width="6.42578125" customWidth="1"/>
    <col min="15616" max="15616" width="27.140625" customWidth="1"/>
    <col min="15617" max="15617" width="21.85546875" customWidth="1"/>
    <col min="15618" max="15618" width="24.28515625" customWidth="1"/>
    <col min="15619" max="15619" width="11.85546875" customWidth="1"/>
    <col min="15620" max="15620" width="11.7109375" customWidth="1"/>
    <col min="15621" max="15621" width="24.140625" customWidth="1"/>
    <col min="15622" max="15622" width="15.140625" customWidth="1"/>
    <col min="15871" max="15871" width="6.42578125" customWidth="1"/>
    <col min="15872" max="15872" width="27.140625" customWidth="1"/>
    <col min="15873" max="15873" width="21.85546875" customWidth="1"/>
    <col min="15874" max="15874" width="24.28515625" customWidth="1"/>
    <col min="15875" max="15875" width="11.85546875" customWidth="1"/>
    <col min="15876" max="15876" width="11.7109375" customWidth="1"/>
    <col min="15877" max="15877" width="24.140625" customWidth="1"/>
    <col min="15878" max="15878" width="15.140625" customWidth="1"/>
    <col min="16127" max="16127" width="6.42578125" customWidth="1"/>
    <col min="16128" max="16128" width="27.140625" customWidth="1"/>
    <col min="16129" max="16129" width="21.85546875" customWidth="1"/>
    <col min="16130" max="16130" width="24.28515625" customWidth="1"/>
    <col min="16131" max="16131" width="11.85546875" customWidth="1"/>
    <col min="16132" max="16132" width="11.7109375" customWidth="1"/>
    <col min="16133" max="16133" width="24.140625" customWidth="1"/>
    <col min="16134" max="16134" width="15.140625" customWidth="1"/>
  </cols>
  <sheetData>
    <row r="2" spans="1:6" x14ac:dyDescent="0.25">
      <c r="A2" s="13" t="s">
        <v>22</v>
      </c>
      <c r="B2" s="13"/>
      <c r="C2" s="13"/>
      <c r="D2" s="13"/>
      <c r="E2" s="13"/>
      <c r="F2" s="13"/>
    </row>
    <row r="3" spans="1:6" x14ac:dyDescent="0.25">
      <c r="A3" s="1"/>
      <c r="B3" s="1"/>
      <c r="C3" s="1"/>
      <c r="D3" s="1"/>
      <c r="E3" s="1"/>
      <c r="F3" s="1"/>
    </row>
    <row r="4" spans="1:6" ht="24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s="6" customFormat="1" ht="24" x14ac:dyDescent="0.2">
      <c r="A5" s="3">
        <v>1</v>
      </c>
      <c r="B5" s="4" t="str">
        <f>[1]обществ.питание!B5</f>
        <v>Буфет "Колос"</v>
      </c>
      <c r="C5" s="5" t="s">
        <v>6</v>
      </c>
      <c r="D5" s="4" t="s">
        <v>23</v>
      </c>
      <c r="E5" s="5" t="s">
        <v>7</v>
      </c>
      <c r="F5" s="4" t="s">
        <v>8</v>
      </c>
    </row>
    <row r="6" spans="1:6" s="6" customFormat="1" ht="24" x14ac:dyDescent="0.2">
      <c r="A6" s="3">
        <v>2</v>
      </c>
      <c r="B6" s="4" t="str">
        <f>[1]обществ.питание!B6</f>
        <v>Кафе «Колос»</v>
      </c>
      <c r="C6" s="5" t="s">
        <v>6</v>
      </c>
      <c r="D6" s="4" t="s">
        <v>23</v>
      </c>
      <c r="E6" s="5" t="s">
        <v>7</v>
      </c>
      <c r="F6" s="7" t="s">
        <v>8</v>
      </c>
    </row>
    <row r="7" spans="1:6" s="6" customFormat="1" ht="24" x14ac:dyDescent="0.2">
      <c r="A7" s="3">
        <v>3</v>
      </c>
      <c r="B7" s="4" t="str">
        <f>[1]обществ.питание!B7</f>
        <v>Буфет "Савал"</v>
      </c>
      <c r="C7" s="5" t="s">
        <v>6</v>
      </c>
      <c r="D7" s="4" t="s">
        <v>24</v>
      </c>
      <c r="E7" s="5" t="s">
        <v>9</v>
      </c>
      <c r="F7" s="7" t="s">
        <v>8</v>
      </c>
    </row>
    <row r="8" spans="1:6" s="6" customFormat="1" ht="24" x14ac:dyDescent="0.2">
      <c r="A8" s="3">
        <v>4</v>
      </c>
      <c r="B8" s="7" t="str">
        <f>[1]обществ.питание!B8</f>
        <v>Кафе "Цивильный"</v>
      </c>
      <c r="C8" s="5" t="s">
        <v>6</v>
      </c>
      <c r="D8" s="4" t="s">
        <v>25</v>
      </c>
      <c r="E8" s="5" t="s">
        <v>10</v>
      </c>
      <c r="F8" s="7" t="s">
        <v>8</v>
      </c>
    </row>
    <row r="9" spans="1:6" x14ac:dyDescent="0.25">
      <c r="A9" s="3">
        <v>5</v>
      </c>
      <c r="B9" s="8" t="str">
        <f>[1]обществ.питание!B9</f>
        <v>Кафе «М. Цивиль»</v>
      </c>
      <c r="C9" s="5" t="s">
        <v>6</v>
      </c>
      <c r="D9" s="4" t="s">
        <v>26</v>
      </c>
      <c r="E9" s="5" t="s">
        <v>9</v>
      </c>
      <c r="F9" s="7" t="s">
        <v>8</v>
      </c>
    </row>
    <row r="10" spans="1:6" ht="24" x14ac:dyDescent="0.25">
      <c r="A10" s="3">
        <v>6</v>
      </c>
      <c r="B10" s="8" t="str">
        <f>[1]обществ.питание!B10</f>
        <v>Кафе-бар "Ивушка"</v>
      </c>
      <c r="C10" s="5" t="s">
        <v>11</v>
      </c>
      <c r="D10" s="4" t="s">
        <v>27</v>
      </c>
      <c r="E10" s="5" t="s">
        <v>12</v>
      </c>
      <c r="F10" s="7" t="s">
        <v>13</v>
      </c>
    </row>
    <row r="11" spans="1:6" ht="24" x14ac:dyDescent="0.25">
      <c r="A11" s="3">
        <v>7</v>
      </c>
      <c r="B11" s="8" t="str">
        <f>[1]обществ.питание!B11</f>
        <v>Закусочная "Калерия"</v>
      </c>
      <c r="C11" s="5" t="s">
        <v>11</v>
      </c>
      <c r="D11" s="4" t="s">
        <v>28</v>
      </c>
      <c r="E11" s="5" t="s">
        <v>14</v>
      </c>
      <c r="F11" s="7" t="s">
        <v>15</v>
      </c>
    </row>
    <row r="12" spans="1:6" ht="24" x14ac:dyDescent="0.25">
      <c r="A12" s="3">
        <v>8</v>
      </c>
      <c r="B12" s="8" t="str">
        <f>[1]обществ.питание!B12</f>
        <v>Кафе "Встреча"</v>
      </c>
      <c r="C12" s="5" t="s">
        <v>6</v>
      </c>
      <c r="D12" s="4" t="s">
        <v>16</v>
      </c>
      <c r="E12" s="5" t="s">
        <v>17</v>
      </c>
      <c r="F12" s="7" t="s">
        <v>8</v>
      </c>
    </row>
    <row r="13" spans="1:6" ht="24" x14ac:dyDescent="0.25">
      <c r="A13" s="3">
        <v>9</v>
      </c>
      <c r="B13" s="8" t="s">
        <v>18</v>
      </c>
      <c r="C13" s="5" t="s">
        <v>11</v>
      </c>
      <c r="D13" s="4" t="s">
        <v>29</v>
      </c>
      <c r="E13" s="5" t="s">
        <v>31</v>
      </c>
      <c r="F13" s="7" t="s">
        <v>19</v>
      </c>
    </row>
    <row r="14" spans="1:6" ht="24" x14ac:dyDescent="0.25">
      <c r="A14" s="3">
        <v>10</v>
      </c>
      <c r="B14" s="8" t="str">
        <f>[1]обществ.питание!B13</f>
        <v>Придорожное кафе "Теремок"</v>
      </c>
      <c r="C14" s="5" t="s">
        <v>11</v>
      </c>
      <c r="D14" s="4" t="s">
        <v>30</v>
      </c>
      <c r="E14" s="5" t="s">
        <v>20</v>
      </c>
      <c r="F14" s="7" t="s">
        <v>21</v>
      </c>
    </row>
    <row r="15" spans="1:6" x14ac:dyDescent="0.25">
      <c r="A15" s="9"/>
      <c r="B15" s="1"/>
      <c r="C15" s="10"/>
      <c r="D15" s="11"/>
      <c r="E15" s="10"/>
      <c r="F15" s="12"/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2021-01-28T13:34:18Z</dcterms:modified>
</cp:coreProperties>
</file>