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tker\Desktop\Эткер РАБОТА\ВсОШ\АНАЛИЗ МониторингОТЧЁТЫ\от Жени2023\"/>
    </mc:Choice>
  </mc:AlternateContent>
  <bookViews>
    <workbookView xWindow="0" yWindow="0" windowWidth="24000" windowHeight="9135" tabRatio="767"/>
  </bookViews>
  <sheets>
    <sheet name="Итоги участия_Ч_1" sheetId="1" r:id="rId1"/>
    <sheet name="Итоги участия_Ч_2" sheetId="2" r:id="rId2"/>
    <sheet name="Данные по ОВЗ" sheetId="9" r:id="rId3"/>
    <sheet name="Общие итоги по предметам" sheetId="4" r:id="rId4"/>
    <sheet name="Итоги участия_Ч_3" sheetId="6" r:id="rId5"/>
    <sheet name="Итоги участия_Ч_4" sheetId="7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2" i="7" l="1"/>
  <c r="AE72" i="7"/>
  <c r="AF72" i="7"/>
  <c r="AG72" i="7"/>
  <c r="AH72" i="7"/>
  <c r="AI72" i="7"/>
  <c r="AJ72" i="7"/>
  <c r="AK72" i="7"/>
  <c r="AL72" i="7"/>
  <c r="AM72" i="7"/>
  <c r="AN72" i="7"/>
  <c r="AO72" i="7"/>
  <c r="AP72" i="7"/>
  <c r="AQ72" i="7"/>
  <c r="AR72" i="7"/>
  <c r="AS72" i="7"/>
  <c r="AT72" i="7"/>
  <c r="AU72" i="7"/>
  <c r="AV72" i="7"/>
  <c r="AW72" i="7"/>
  <c r="AX72" i="7"/>
  <c r="AY72" i="7"/>
  <c r="AZ72" i="7"/>
  <c r="BA72" i="7"/>
  <c r="BD72" i="7"/>
  <c r="BE72" i="7"/>
  <c r="BF72" i="7"/>
  <c r="BG72" i="7"/>
  <c r="BH72" i="7"/>
  <c r="BI72" i="7"/>
  <c r="BJ72" i="7"/>
  <c r="BK72" i="7"/>
  <c r="BL72" i="7"/>
  <c r="BM72" i="7"/>
  <c r="BN72" i="7"/>
  <c r="BO72" i="7"/>
  <c r="BP72" i="7"/>
  <c r="BQ72" i="7"/>
  <c r="BR72" i="7"/>
  <c r="BS72" i="7"/>
  <c r="BT72" i="7"/>
  <c r="BU72" i="7"/>
  <c r="BV72" i="7"/>
  <c r="BW72" i="7"/>
  <c r="BX72" i="7"/>
  <c r="BY72" i="7"/>
  <c r="BZ72" i="7"/>
  <c r="CA72" i="7"/>
  <c r="CB72" i="7"/>
  <c r="CC72" i="7"/>
  <c r="CD72" i="7"/>
  <c r="CE72" i="7"/>
  <c r="CF72" i="7"/>
  <c r="CG72" i="7"/>
  <c r="CH72" i="7"/>
  <c r="CI72" i="7"/>
  <c r="CJ72" i="7"/>
  <c r="CK72" i="7"/>
  <c r="CL72" i="7"/>
  <c r="CM72" i="7"/>
  <c r="CN72" i="7"/>
  <c r="CO72" i="7"/>
  <c r="CP72" i="7"/>
  <c r="CQ72" i="7"/>
  <c r="CR72" i="7"/>
  <c r="CS72" i="7"/>
  <c r="CT72" i="7"/>
  <c r="CU72" i="7"/>
  <c r="CV72" i="7"/>
  <c r="CW72" i="7"/>
  <c r="CX72" i="7"/>
  <c r="CY72" i="7"/>
  <c r="CZ72" i="7"/>
  <c r="DA72" i="7"/>
  <c r="DB72" i="7"/>
  <c r="DC72" i="7"/>
  <c r="DD72" i="7"/>
  <c r="DE72" i="7"/>
  <c r="DF72" i="7"/>
  <c r="DG72" i="7"/>
  <c r="DH72" i="7"/>
  <c r="DI72" i="7"/>
  <c r="DJ72" i="7"/>
  <c r="DK72" i="7"/>
  <c r="DL72" i="7"/>
  <c r="DM72" i="7"/>
  <c r="DN72" i="7"/>
  <c r="DO72" i="7"/>
  <c r="DP72" i="7"/>
  <c r="DQ72" i="7"/>
  <c r="DR72" i="7"/>
  <c r="DS72" i="7"/>
  <c r="DT72" i="7"/>
  <c r="DU72" i="7"/>
  <c r="DV72" i="7"/>
  <c r="DW72" i="7"/>
  <c r="DX72" i="7"/>
  <c r="DY72" i="7"/>
  <c r="DZ72" i="7"/>
  <c r="EA72" i="7"/>
  <c r="EB72" i="7"/>
  <c r="EC72" i="7"/>
  <c r="ED72" i="7"/>
  <c r="EE72" i="7"/>
  <c r="EF72" i="7"/>
  <c r="EG72" i="7"/>
  <c r="EH72" i="7"/>
  <c r="EI72" i="7"/>
  <c r="EJ72" i="7"/>
  <c r="EK72" i="7"/>
  <c r="EL72" i="7"/>
  <c r="EM72" i="7"/>
  <c r="EN72" i="7"/>
  <c r="EO72" i="7"/>
  <c r="EP72" i="7"/>
  <c r="EQ72" i="7"/>
  <c r="ER72" i="7"/>
  <c r="ES72" i="7"/>
  <c r="ET72" i="7"/>
  <c r="EU72" i="7"/>
  <c r="EV72" i="7"/>
  <c r="EW72" i="7"/>
  <c r="EX72" i="7"/>
  <c r="EY72" i="7"/>
  <c r="EZ72" i="7"/>
  <c r="FA72" i="7"/>
  <c r="FB72" i="7"/>
  <c r="FC72" i="7"/>
  <c r="FD72" i="7"/>
  <c r="FE72" i="7"/>
  <c r="FF72" i="7"/>
  <c r="FG72" i="7"/>
  <c r="FH72" i="7"/>
  <c r="FI72" i="7"/>
  <c r="FJ72" i="7"/>
  <c r="FK72" i="7"/>
  <c r="FL72" i="7"/>
  <c r="FM72" i="7"/>
  <c r="FN72" i="7"/>
  <c r="FO72" i="7"/>
  <c r="FP72" i="7"/>
  <c r="FQ72" i="7"/>
  <c r="FR72" i="7"/>
  <c r="FS72" i="7"/>
  <c r="FT72" i="7"/>
  <c r="FU72" i="7"/>
  <c r="FV72" i="7"/>
  <c r="FW72" i="7"/>
  <c r="FX72" i="7"/>
  <c r="FY72" i="7"/>
  <c r="FZ72" i="7"/>
  <c r="GA72" i="7"/>
  <c r="GB72" i="7"/>
  <c r="GC72" i="7"/>
  <c r="GD72" i="7"/>
  <c r="GE72" i="7"/>
  <c r="GF72" i="7"/>
  <c r="GG72" i="7"/>
  <c r="GH72" i="7"/>
  <c r="GI72" i="7"/>
  <c r="GJ72" i="7"/>
  <c r="GK72" i="7"/>
  <c r="GL72" i="7"/>
  <c r="GM72" i="7"/>
  <c r="GN72" i="7"/>
  <c r="GO72" i="7"/>
  <c r="GP72" i="7"/>
  <c r="GQ72" i="7"/>
  <c r="GR72" i="7"/>
  <c r="GS72" i="7"/>
  <c r="GT72" i="7"/>
  <c r="GU72" i="7"/>
  <c r="GV72" i="7"/>
  <c r="GW72" i="7"/>
  <c r="GX72" i="7"/>
  <c r="GY72" i="7"/>
  <c r="GZ72" i="7"/>
  <c r="HA72" i="7"/>
  <c r="HB72" i="7"/>
  <c r="HC72" i="7"/>
  <c r="HD72" i="7"/>
  <c r="HE72" i="7"/>
  <c r="HF72" i="7"/>
  <c r="HG72" i="7"/>
  <c r="HH72" i="7"/>
  <c r="HI72" i="7"/>
  <c r="HJ72" i="7"/>
  <c r="HK72" i="7"/>
  <c r="HL72" i="7"/>
  <c r="HM72" i="7"/>
  <c r="HN72" i="7"/>
  <c r="HO72" i="7"/>
  <c r="HP72" i="7"/>
  <c r="HQ72" i="7"/>
  <c r="HR72" i="7"/>
  <c r="HS72" i="7"/>
  <c r="HT72" i="7"/>
  <c r="HU72" i="7"/>
  <c r="HV72" i="7"/>
  <c r="HW72" i="7"/>
  <c r="HX72" i="7"/>
  <c r="HY72" i="7"/>
  <c r="HZ72" i="7"/>
  <c r="IA72" i="7"/>
  <c r="IB72" i="7"/>
  <c r="IC72" i="7"/>
  <c r="ID72" i="7"/>
  <c r="IE72" i="7"/>
  <c r="IF72" i="7"/>
  <c r="IG72" i="7"/>
  <c r="IH72" i="7"/>
  <c r="II72" i="7"/>
  <c r="IJ72" i="7"/>
  <c r="IK72" i="7"/>
  <c r="IL72" i="7"/>
  <c r="IM72" i="7"/>
  <c r="IN72" i="7"/>
  <c r="IO72" i="7"/>
  <c r="IP72" i="7"/>
  <c r="IQ72" i="7"/>
  <c r="IR72" i="7"/>
  <c r="IS72" i="7"/>
  <c r="IT72" i="7"/>
  <c r="IU72" i="7"/>
  <c r="IV72" i="7"/>
  <c r="IW72" i="7"/>
  <c r="IX72" i="7"/>
  <c r="IY72" i="7"/>
  <c r="IZ72" i="7"/>
  <c r="JA72" i="7"/>
  <c r="JB72" i="7"/>
  <c r="JC72" i="7"/>
  <c r="JD72" i="7"/>
  <c r="JE72" i="7"/>
  <c r="JF72" i="7"/>
  <c r="JG72" i="7"/>
  <c r="JH72" i="7"/>
  <c r="JI72" i="7"/>
  <c r="JJ72" i="7"/>
  <c r="JK72" i="7"/>
  <c r="JL72" i="7"/>
  <c r="JM72" i="7"/>
  <c r="JN72" i="7"/>
  <c r="JO72" i="7"/>
  <c r="JP72" i="7"/>
  <c r="JQ72" i="7"/>
  <c r="JR72" i="7"/>
  <c r="JS72" i="7"/>
  <c r="JT72" i="7"/>
  <c r="JU72" i="7"/>
  <c r="JV72" i="7"/>
  <c r="JW72" i="7"/>
  <c r="JX72" i="7"/>
  <c r="JY72" i="7"/>
  <c r="JZ72" i="7"/>
  <c r="KA72" i="7"/>
  <c r="KB72" i="7"/>
  <c r="KC72" i="7"/>
  <c r="KD72" i="7"/>
  <c r="KE72" i="7"/>
  <c r="KF72" i="7"/>
  <c r="KG72" i="7"/>
  <c r="KH72" i="7"/>
  <c r="KI72" i="7"/>
  <c r="KJ72" i="7"/>
  <c r="KK72" i="7"/>
  <c r="KL72" i="7"/>
  <c r="KM72" i="7"/>
  <c r="KN72" i="7"/>
  <c r="KO72" i="7"/>
  <c r="KP72" i="7"/>
  <c r="KQ72" i="7"/>
  <c r="KR72" i="7"/>
  <c r="KS72" i="7"/>
  <c r="KT72" i="7"/>
  <c r="KU72" i="7"/>
  <c r="KV72" i="7"/>
  <c r="KW72" i="7"/>
  <c r="KX72" i="7"/>
  <c r="KY72" i="7"/>
  <c r="KZ72" i="7"/>
  <c r="LA72" i="7"/>
  <c r="LB72" i="7"/>
  <c r="LC72" i="7"/>
  <c r="LD72" i="7"/>
  <c r="LE72" i="7"/>
  <c r="LF72" i="7"/>
  <c r="LG72" i="7"/>
  <c r="LH72" i="7"/>
  <c r="LI72" i="7"/>
  <c r="LJ72" i="7"/>
  <c r="LK72" i="7"/>
  <c r="LL72" i="7"/>
  <c r="LM72" i="7"/>
  <c r="LN72" i="7"/>
  <c r="LO72" i="7"/>
  <c r="LP72" i="7"/>
  <c r="LQ72" i="7"/>
  <c r="LR72" i="7"/>
  <c r="LS72" i="7"/>
  <c r="LT72" i="7"/>
  <c r="LU72" i="7"/>
  <c r="LV72" i="7"/>
  <c r="LW72" i="7"/>
  <c r="LX72" i="7"/>
  <c r="LY72" i="7"/>
  <c r="LZ72" i="7"/>
  <c r="MA72" i="7"/>
  <c r="MB72" i="7"/>
  <c r="MC72" i="7"/>
  <c r="MD72" i="7"/>
  <c r="ME72" i="7"/>
  <c r="MF72" i="7"/>
  <c r="MG72" i="7"/>
  <c r="MH72" i="7"/>
  <c r="MI72" i="7"/>
  <c r="MJ72" i="7"/>
  <c r="MK72" i="7"/>
  <c r="ML72" i="7"/>
  <c r="MM72" i="7"/>
  <c r="MN72" i="7"/>
  <c r="MO72" i="7"/>
  <c r="MP72" i="7"/>
  <c r="MQ72" i="7"/>
  <c r="MR72" i="7"/>
  <c r="MS72" i="7"/>
  <c r="MT72" i="7"/>
  <c r="MU72" i="7"/>
  <c r="MV72" i="7"/>
  <c r="MW72" i="7"/>
  <c r="MX72" i="7"/>
  <c r="MY72" i="7"/>
  <c r="MZ72" i="7"/>
  <c r="NA72" i="7"/>
  <c r="NB72" i="7"/>
  <c r="NC72" i="7"/>
  <c r="ND72" i="7"/>
  <c r="NE72" i="7"/>
  <c r="NF72" i="7"/>
  <c r="NG72" i="7"/>
  <c r="NH72" i="7"/>
  <c r="NI72" i="7"/>
  <c r="NJ72" i="7"/>
  <c r="NK72" i="7"/>
  <c r="NL72" i="7"/>
  <c r="NM72" i="7"/>
  <c r="NN72" i="7"/>
  <c r="NO72" i="7"/>
  <c r="NP72" i="7"/>
  <c r="NQ72" i="7"/>
  <c r="NR72" i="7"/>
  <c r="NS72" i="7"/>
  <c r="NT72" i="7"/>
  <c r="NU72" i="7"/>
  <c r="NV72" i="7"/>
  <c r="NW72" i="7"/>
  <c r="NX72" i="7"/>
  <c r="NY72" i="7"/>
  <c r="NZ72" i="7"/>
  <c r="OA72" i="7"/>
  <c r="OB72" i="7"/>
  <c r="OC72" i="7"/>
  <c r="OD72" i="7"/>
  <c r="OE72" i="7"/>
  <c r="OF72" i="7"/>
  <c r="OG72" i="7"/>
  <c r="OH72" i="7"/>
  <c r="OI72" i="7"/>
  <c r="OJ72" i="7"/>
  <c r="OK72" i="7"/>
  <c r="OL72" i="7"/>
  <c r="OM72" i="7"/>
  <c r="ON72" i="7"/>
  <c r="OO72" i="7"/>
  <c r="OP72" i="7"/>
  <c r="OQ72" i="7"/>
  <c r="OR72" i="7"/>
  <c r="OS72" i="7"/>
  <c r="OT72" i="7"/>
  <c r="OU72" i="7"/>
  <c r="OV72" i="7"/>
  <c r="OW72" i="7"/>
  <c r="OX72" i="7"/>
  <c r="OY72" i="7"/>
  <c r="OZ72" i="7"/>
  <c r="PA72" i="7"/>
  <c r="PB72" i="7"/>
  <c r="PC72" i="7"/>
  <c r="PD72" i="7"/>
  <c r="PE72" i="7"/>
  <c r="PF72" i="7"/>
  <c r="PG72" i="7"/>
  <c r="PH72" i="7"/>
  <c r="PI72" i="7"/>
  <c r="PJ72" i="7"/>
  <c r="PK72" i="7"/>
  <c r="PL72" i="7"/>
  <c r="PM72" i="7"/>
  <c r="PN72" i="7"/>
  <c r="PO72" i="7"/>
  <c r="PP72" i="7"/>
  <c r="PQ72" i="7"/>
  <c r="PR72" i="7"/>
  <c r="PS72" i="7"/>
  <c r="PT72" i="7"/>
  <c r="PU72" i="7"/>
  <c r="PV72" i="7"/>
  <c r="PW72" i="7"/>
  <c r="PX72" i="7"/>
  <c r="PY72" i="7"/>
  <c r="PZ72" i="7"/>
  <c r="QA72" i="7"/>
  <c r="QB72" i="7"/>
  <c r="QC72" i="7"/>
  <c r="QD72" i="7"/>
  <c r="QE72" i="7"/>
  <c r="QF72" i="7"/>
  <c r="QG72" i="7"/>
  <c r="QH72" i="7"/>
  <c r="QI72" i="7"/>
  <c r="QJ72" i="7"/>
  <c r="QK72" i="7"/>
  <c r="QL72" i="7"/>
  <c r="QM72" i="7"/>
  <c r="QN72" i="7"/>
  <c r="QO72" i="7"/>
  <c r="QP72" i="7"/>
  <c r="QQ72" i="7"/>
  <c r="QR72" i="7"/>
  <c r="QS72" i="7"/>
  <c r="QT72" i="7"/>
  <c r="QU72" i="7"/>
  <c r="QV72" i="7"/>
  <c r="QW72" i="7"/>
  <c r="QX72" i="7"/>
  <c r="QY72" i="7"/>
  <c r="QZ72" i="7"/>
  <c r="RA72" i="7"/>
  <c r="RB72" i="7"/>
  <c r="RC72" i="7"/>
  <c r="RD72" i="7"/>
  <c r="RE72" i="7"/>
  <c r="RF72" i="7"/>
  <c r="RG72" i="7"/>
  <c r="RH72" i="7"/>
  <c r="RI72" i="7"/>
  <c r="RJ72" i="7"/>
  <c r="RK72" i="7"/>
  <c r="RL72" i="7"/>
  <c r="RM72" i="7"/>
  <c r="RN72" i="7"/>
  <c r="RO72" i="7"/>
  <c r="RP72" i="7"/>
  <c r="RQ72" i="7"/>
  <c r="RR72" i="7"/>
  <c r="RS72" i="7"/>
  <c r="RT72" i="7"/>
  <c r="RU72" i="7"/>
  <c r="RV72" i="7"/>
  <c r="RW72" i="7"/>
  <c r="RX72" i="7"/>
  <c r="RY72" i="7"/>
  <c r="RZ72" i="7"/>
  <c r="SA72" i="7"/>
  <c r="SB72" i="7"/>
  <c r="SC72" i="7"/>
  <c r="SD72" i="7"/>
  <c r="SE72" i="7"/>
  <c r="SF72" i="7"/>
  <c r="SG72" i="7"/>
  <c r="SH72" i="7"/>
  <c r="SI72" i="7"/>
  <c r="SJ72" i="7"/>
  <c r="SK72" i="7"/>
  <c r="SL72" i="7"/>
  <c r="SM72" i="7"/>
  <c r="SN72" i="7"/>
  <c r="SO72" i="7"/>
  <c r="SP72" i="7"/>
  <c r="SQ72" i="7"/>
  <c r="SR72" i="7"/>
  <c r="SS72" i="7"/>
  <c r="ST72" i="7"/>
  <c r="SU72" i="7"/>
  <c r="SV72" i="7"/>
  <c r="SW72" i="7"/>
  <c r="SX72" i="7"/>
  <c r="SY72" i="7"/>
  <c r="SZ72" i="7"/>
  <c r="TA72" i="7"/>
  <c r="TB72" i="7"/>
  <c r="TC72" i="7"/>
  <c r="TD72" i="7"/>
  <c r="TE72" i="7"/>
  <c r="TF72" i="7"/>
  <c r="TG72" i="7"/>
  <c r="TH72" i="7"/>
  <c r="TI72" i="7"/>
  <c r="TJ72" i="7"/>
  <c r="TK72" i="7"/>
  <c r="TL72" i="7"/>
  <c r="TM72" i="7"/>
  <c r="TN72" i="7"/>
  <c r="TO72" i="7"/>
  <c r="TP72" i="7"/>
  <c r="TQ72" i="7"/>
  <c r="TR72" i="7"/>
  <c r="TS72" i="7"/>
  <c r="TT72" i="7"/>
  <c r="TU72" i="7"/>
  <c r="TV72" i="7"/>
  <c r="TW72" i="7"/>
  <c r="TX72" i="7"/>
  <c r="TY72" i="7"/>
  <c r="TZ72" i="7"/>
  <c r="UA72" i="7"/>
  <c r="UB72" i="7"/>
  <c r="UC72" i="7"/>
  <c r="UD72" i="7"/>
  <c r="UE72" i="7"/>
  <c r="UF72" i="7"/>
  <c r="UG72" i="7"/>
  <c r="UH72" i="7"/>
  <c r="UI72" i="7"/>
  <c r="UJ72" i="7"/>
  <c r="UK72" i="7"/>
  <c r="UL72" i="7"/>
  <c r="UM72" i="7"/>
  <c r="UN72" i="7"/>
  <c r="UO72" i="7"/>
  <c r="UP72" i="7"/>
  <c r="UQ72" i="7"/>
  <c r="UR72" i="7"/>
  <c r="US72" i="7"/>
  <c r="UT72" i="7"/>
  <c r="UU72" i="7"/>
  <c r="UV72" i="7"/>
  <c r="UW72" i="7"/>
  <c r="UX72" i="7"/>
  <c r="UY72" i="7"/>
  <c r="UZ72" i="7"/>
  <c r="VA72" i="7"/>
  <c r="VB72" i="7"/>
  <c r="VC72" i="7"/>
  <c r="VD72" i="7"/>
  <c r="VE72" i="7"/>
  <c r="VF72" i="7"/>
  <c r="VG72" i="7"/>
  <c r="VH72" i="7"/>
  <c r="VI72" i="7"/>
  <c r="VJ72" i="7"/>
  <c r="VK72" i="7"/>
  <c r="VL72" i="7"/>
  <c r="VM72" i="7"/>
  <c r="VN72" i="7"/>
  <c r="VO72" i="7"/>
  <c r="VP72" i="7"/>
  <c r="VQ72" i="7"/>
  <c r="VR72" i="7"/>
  <c r="VS72" i="7"/>
  <c r="VT72" i="7"/>
  <c r="VU72" i="7"/>
  <c r="VV72" i="7"/>
  <c r="VW72" i="7"/>
  <c r="VX72" i="7"/>
  <c r="VY72" i="7"/>
  <c r="VZ72" i="7"/>
  <c r="WA72" i="7"/>
  <c r="WB72" i="7"/>
  <c r="WC72" i="7"/>
  <c r="WD72" i="7"/>
  <c r="WE72" i="7"/>
  <c r="WF72" i="7"/>
  <c r="WG72" i="7"/>
  <c r="WH72" i="7"/>
  <c r="WI72" i="7"/>
  <c r="WJ72" i="7"/>
  <c r="WK72" i="7"/>
  <c r="WL72" i="7"/>
  <c r="WM72" i="7"/>
  <c r="WN72" i="7"/>
  <c r="WO72" i="7"/>
  <c r="WP72" i="7"/>
  <c r="WQ72" i="7"/>
  <c r="WR72" i="7"/>
  <c r="WS72" i="7"/>
  <c r="WT72" i="7"/>
  <c r="WU72" i="7"/>
  <c r="WV72" i="7"/>
  <c r="WW72" i="7"/>
  <c r="WX72" i="7"/>
  <c r="WY72" i="7"/>
  <c r="WZ72" i="7"/>
  <c r="XA72" i="7"/>
  <c r="XB72" i="7"/>
  <c r="XC72" i="7"/>
  <c r="XD72" i="7"/>
  <c r="XE72" i="7"/>
  <c r="XF72" i="7"/>
  <c r="XG72" i="7"/>
  <c r="XH72" i="7"/>
  <c r="XI72" i="7"/>
  <c r="XJ72" i="7"/>
  <c r="XK72" i="7"/>
  <c r="XL72" i="7"/>
  <c r="XM72" i="7"/>
  <c r="XN72" i="7"/>
  <c r="XO72" i="7"/>
  <c r="XP72" i="7"/>
  <c r="XQ72" i="7"/>
  <c r="XR72" i="7"/>
  <c r="XS72" i="7"/>
  <c r="XT72" i="7"/>
  <c r="XU72" i="7"/>
  <c r="XV72" i="7"/>
  <c r="XW72" i="7"/>
  <c r="XX72" i="7"/>
  <c r="XY72" i="7"/>
  <c r="XZ72" i="7"/>
  <c r="YA72" i="7"/>
  <c r="YB72" i="7"/>
  <c r="YC72" i="7"/>
  <c r="YD72" i="7"/>
  <c r="YE72" i="7"/>
  <c r="YF72" i="7"/>
  <c r="YG72" i="7"/>
  <c r="YH72" i="7"/>
  <c r="YI72" i="7"/>
  <c r="YJ72" i="7"/>
  <c r="YK72" i="7"/>
  <c r="YL72" i="7"/>
  <c r="YM72" i="7"/>
  <c r="YN72" i="7"/>
  <c r="YO72" i="7"/>
  <c r="YP72" i="7"/>
  <c r="YQ72" i="7"/>
  <c r="YR72" i="7"/>
  <c r="YS72" i="7"/>
  <c r="YT72" i="7"/>
  <c r="YU72" i="7"/>
  <c r="YV72" i="7"/>
  <c r="YW72" i="7"/>
  <c r="YX72" i="7"/>
  <c r="YY72" i="7"/>
  <c r="YZ72" i="7"/>
  <c r="ZA72" i="7"/>
  <c r="ZB72" i="7"/>
  <c r="ZC72" i="7"/>
  <c r="ZD72" i="7"/>
  <c r="ZE72" i="7"/>
  <c r="ZF72" i="7"/>
  <c r="ZG72" i="7"/>
  <c r="ZH72" i="7"/>
  <c r="ZI72" i="7"/>
  <c r="ZJ72" i="7"/>
  <c r="ZK72" i="7"/>
  <c r="ZL72" i="7"/>
  <c r="ZM72" i="7"/>
  <c r="ZN72" i="7"/>
  <c r="ZO72" i="7"/>
  <c r="ZP72" i="7"/>
  <c r="ZQ72" i="7"/>
  <c r="ZR72" i="7"/>
  <c r="ZS72" i="7"/>
  <c r="ZT72" i="7"/>
  <c r="ZU72" i="7"/>
  <c r="ZV72" i="7"/>
  <c r="ZW72" i="7"/>
  <c r="ZX72" i="7"/>
  <c r="ZY72" i="7"/>
  <c r="ZZ72" i="7"/>
  <c r="AAA72" i="7"/>
  <c r="AAB72" i="7"/>
  <c r="AAC72" i="7"/>
  <c r="AAD72" i="7"/>
  <c r="AAE72" i="7"/>
  <c r="AAF72" i="7"/>
  <c r="AAG72" i="7"/>
  <c r="AAH72" i="7"/>
  <c r="AAI72" i="7"/>
  <c r="AAJ72" i="7"/>
  <c r="AAK72" i="7"/>
  <c r="AAL72" i="7"/>
  <c r="AAM72" i="7"/>
  <c r="AAN72" i="7"/>
  <c r="AAO72" i="7"/>
  <c r="AAP72" i="7"/>
  <c r="AAQ72" i="7"/>
  <c r="AAR72" i="7"/>
  <c r="AAS72" i="7"/>
  <c r="AAT72" i="7"/>
  <c r="AAU72" i="7"/>
  <c r="AAV72" i="7"/>
  <c r="AAW72" i="7"/>
  <c r="AAX72" i="7"/>
  <c r="AAY72" i="7"/>
  <c r="AAZ72" i="7"/>
  <c r="ABA72" i="7"/>
  <c r="ABB72" i="7"/>
  <c r="ABC72" i="7"/>
  <c r="ABD72" i="7"/>
  <c r="ABE72" i="7"/>
  <c r="ABF72" i="7"/>
  <c r="ABG72" i="7"/>
  <c r="ABH72" i="7"/>
  <c r="ABI72" i="7"/>
  <c r="ABJ72" i="7"/>
  <c r="ABK72" i="7"/>
  <c r="ABL72" i="7"/>
  <c r="ABM72" i="7"/>
  <c r="ABN72" i="7"/>
  <c r="ABO72" i="7"/>
  <c r="ABP72" i="7"/>
  <c r="ABQ72" i="7"/>
  <c r="ABR72" i="7"/>
  <c r="ABS72" i="7"/>
  <c r="ABT72" i="7"/>
  <c r="ABU72" i="7"/>
  <c r="ABV72" i="7"/>
  <c r="ABW72" i="7"/>
  <c r="ABX72" i="7"/>
  <c r="ABY72" i="7"/>
  <c r="ABZ72" i="7"/>
  <c r="ACA72" i="7"/>
  <c r="ACB72" i="7"/>
  <c r="ACC72" i="7"/>
  <c r="ACD72" i="7"/>
  <c r="ACE72" i="7"/>
  <c r="ACF72" i="7"/>
  <c r="ACG72" i="7"/>
  <c r="ACH72" i="7"/>
  <c r="ACI72" i="7"/>
  <c r="ACJ72" i="7"/>
  <c r="ACK72" i="7"/>
  <c r="ACL72" i="7"/>
  <c r="ACM72" i="7"/>
  <c r="ACN72" i="7"/>
  <c r="ACO72" i="7"/>
  <c r="ACP72" i="7"/>
  <c r="ACQ72" i="7"/>
  <c r="ACR72" i="7"/>
  <c r="ACS72" i="7"/>
  <c r="ACT72" i="7"/>
  <c r="ACU72" i="7"/>
  <c r="ACV72" i="7"/>
  <c r="ACW72" i="7"/>
  <c r="ACX72" i="7"/>
  <c r="ACY72" i="7"/>
  <c r="ACZ72" i="7"/>
  <c r="ADA72" i="7"/>
  <c r="ADB72" i="7"/>
  <c r="ADC72" i="7"/>
  <c r="ADD72" i="7"/>
  <c r="ADE72" i="7"/>
  <c r="ADF72" i="7"/>
  <c r="ADG72" i="7"/>
  <c r="ADH72" i="7"/>
  <c r="ADI72" i="7"/>
  <c r="ADJ72" i="7"/>
  <c r="ADK72" i="7"/>
  <c r="ADL72" i="7"/>
  <c r="ADM72" i="7"/>
  <c r="ADN72" i="7"/>
  <c r="ADO72" i="7"/>
  <c r="ADP72" i="7"/>
  <c r="ADQ72" i="7"/>
  <c r="ADR72" i="7"/>
  <c r="ADS72" i="7"/>
  <c r="ADT72" i="7"/>
  <c r="ADU72" i="7"/>
  <c r="ADV72" i="7"/>
  <c r="ADW72" i="7"/>
  <c r="ADX72" i="7"/>
  <c r="ADY72" i="7"/>
  <c r="ADZ72" i="7"/>
  <c r="AEA72" i="7"/>
  <c r="AEB72" i="7"/>
  <c r="AEC72" i="7"/>
  <c r="AED72" i="7"/>
  <c r="AEE72" i="7"/>
  <c r="AEF72" i="7"/>
  <c r="AEG72" i="7"/>
  <c r="AEH72" i="7"/>
  <c r="AEI72" i="7"/>
  <c r="AEJ72" i="7"/>
  <c r="AEK72" i="7"/>
  <c r="AEL72" i="7"/>
  <c r="AEM72" i="7"/>
  <c r="AEN72" i="7"/>
  <c r="AEO72" i="7"/>
  <c r="AEP72" i="7"/>
  <c r="AEQ72" i="7"/>
  <c r="AER72" i="7"/>
  <c r="AES72" i="7"/>
  <c r="AET72" i="7"/>
  <c r="AEU72" i="7"/>
  <c r="AEV72" i="7"/>
  <c r="AEW72" i="7"/>
  <c r="AEX72" i="7"/>
  <c r="AEY72" i="7"/>
  <c r="AEZ72" i="7"/>
  <c r="AFA72" i="7"/>
  <c r="AFB72" i="7"/>
  <c r="AFC72" i="7"/>
  <c r="AFD72" i="7"/>
  <c r="AFE72" i="7"/>
  <c r="AFF72" i="7"/>
  <c r="AFG72" i="7"/>
  <c r="AFH72" i="7"/>
  <c r="AFI72" i="7"/>
  <c r="AFJ72" i="7"/>
  <c r="AFK72" i="7"/>
  <c r="AFL72" i="7"/>
  <c r="AFM72" i="7"/>
  <c r="AFN72" i="7"/>
  <c r="AFO72" i="7"/>
  <c r="AFP72" i="7"/>
  <c r="AFQ72" i="7"/>
  <c r="AFR72" i="7"/>
  <c r="AFS72" i="7"/>
  <c r="AFT72" i="7"/>
  <c r="AFU72" i="7"/>
  <c r="AFV72" i="7"/>
  <c r="AFW72" i="7"/>
  <c r="AFX72" i="7"/>
  <c r="AFY72" i="7"/>
  <c r="AFZ72" i="7"/>
  <c r="AGA72" i="7"/>
  <c r="AGB72" i="7"/>
  <c r="AGC72" i="7"/>
  <c r="AGD72" i="7"/>
  <c r="AGE72" i="7"/>
  <c r="AGF72" i="7"/>
  <c r="AGG72" i="7"/>
  <c r="AGH72" i="7"/>
  <c r="AGI72" i="7"/>
  <c r="AGJ72" i="7"/>
  <c r="AGK72" i="7"/>
  <c r="AGL72" i="7"/>
  <c r="AGM72" i="7"/>
  <c r="AGN72" i="7"/>
  <c r="AGO72" i="7"/>
  <c r="AGP72" i="7"/>
  <c r="AGQ72" i="7"/>
  <c r="AGR72" i="7"/>
  <c r="AGS72" i="7"/>
  <c r="AGT72" i="7"/>
  <c r="AGU72" i="7"/>
  <c r="AGV72" i="7"/>
  <c r="AGW72" i="7"/>
  <c r="AGX72" i="7"/>
  <c r="AGY72" i="7"/>
  <c r="AGZ72" i="7"/>
  <c r="AHA72" i="7"/>
  <c r="AHB72" i="7"/>
  <c r="AHC72" i="7"/>
  <c r="AHD72" i="7"/>
  <c r="AHE72" i="7"/>
  <c r="AHF72" i="7"/>
  <c r="AHG72" i="7"/>
  <c r="AHH72" i="7"/>
  <c r="AHI72" i="7"/>
  <c r="AHJ72" i="7"/>
  <c r="AHK72" i="7"/>
  <c r="AHL72" i="7"/>
  <c r="AHM72" i="7"/>
  <c r="AHN72" i="7"/>
  <c r="AHO72" i="7"/>
  <c r="AHP72" i="7"/>
  <c r="AHQ72" i="7"/>
  <c r="AHR72" i="7"/>
  <c r="AHS72" i="7"/>
  <c r="AHT72" i="7"/>
  <c r="AHU72" i="7"/>
  <c r="AHV72" i="7"/>
  <c r="AHW72" i="7"/>
  <c r="AHX72" i="7"/>
  <c r="AHY72" i="7"/>
  <c r="AHZ72" i="7"/>
  <c r="AIA72" i="7"/>
  <c r="AIB72" i="7"/>
  <c r="AIC72" i="7"/>
  <c r="AID72" i="7"/>
  <c r="AIE72" i="7"/>
  <c r="AIF72" i="7"/>
  <c r="AIG72" i="7"/>
  <c r="AIH72" i="7"/>
  <c r="AII72" i="7"/>
  <c r="AIJ72" i="7"/>
  <c r="AIK72" i="7"/>
  <c r="AIL72" i="7"/>
  <c r="AIM72" i="7"/>
  <c r="AIN72" i="7"/>
  <c r="AIO72" i="7"/>
  <c r="AIP72" i="7"/>
  <c r="AIQ72" i="7"/>
  <c r="AIR72" i="7"/>
  <c r="AIS72" i="7"/>
  <c r="AIT72" i="7"/>
  <c r="AIU72" i="7"/>
  <c r="AIV72" i="7"/>
  <c r="AIW72" i="7"/>
  <c r="AIX72" i="7"/>
  <c r="AIY72" i="7"/>
  <c r="AIZ72" i="7"/>
  <c r="AJA72" i="7"/>
  <c r="AJB72" i="7"/>
  <c r="AJC72" i="7"/>
  <c r="AJD72" i="7"/>
  <c r="AJE72" i="7"/>
  <c r="AJF72" i="7"/>
  <c r="AJG72" i="7"/>
  <c r="AJH72" i="7"/>
  <c r="AJI72" i="7"/>
  <c r="AJJ72" i="7"/>
  <c r="AJK72" i="7"/>
  <c r="AJL72" i="7"/>
  <c r="AJM72" i="7"/>
  <c r="AJN72" i="7"/>
  <c r="AJO72" i="7"/>
  <c r="AJP72" i="7"/>
  <c r="AJQ72" i="7"/>
  <c r="AJR72" i="7"/>
  <c r="AJS72" i="7"/>
  <c r="AJT72" i="7"/>
  <c r="AJU72" i="7"/>
  <c r="AJV72" i="7"/>
  <c r="AJW72" i="7"/>
  <c r="AJX72" i="7"/>
  <c r="AJY72" i="7"/>
  <c r="AJZ72" i="7"/>
  <c r="AKA72" i="7"/>
  <c r="AKB72" i="7"/>
  <c r="AKC72" i="7"/>
  <c r="AKD72" i="7"/>
  <c r="AKE72" i="7"/>
  <c r="AKF72" i="7"/>
  <c r="AKG72" i="7"/>
  <c r="AKH72" i="7"/>
  <c r="AKI72" i="7"/>
  <c r="AKJ72" i="7"/>
  <c r="AKK72" i="7"/>
  <c r="AKL72" i="7"/>
  <c r="AKM72" i="7"/>
  <c r="AKN72" i="7"/>
  <c r="AKO72" i="7"/>
  <c r="AKP72" i="7"/>
  <c r="AKQ72" i="7"/>
  <c r="AKR72" i="7"/>
  <c r="AKS72" i="7"/>
  <c r="AKT72" i="7"/>
  <c r="AKU72" i="7"/>
  <c r="AKV72" i="7"/>
  <c r="AKW72" i="7"/>
  <c r="AKX72" i="7"/>
  <c r="AKY72" i="7"/>
  <c r="AKZ72" i="7"/>
  <c r="ALA72" i="7"/>
  <c r="ALB72" i="7"/>
  <c r="ALC72" i="7"/>
  <c r="ALD72" i="7"/>
  <c r="ALE72" i="7"/>
  <c r="ALF72" i="7"/>
  <c r="ALG72" i="7"/>
  <c r="ALH72" i="7"/>
  <c r="ALI72" i="7"/>
  <c r="ALJ72" i="7"/>
  <c r="ALK72" i="7"/>
  <c r="ALL72" i="7"/>
  <c r="ALM72" i="7"/>
  <c r="ALN72" i="7"/>
  <c r="ALO72" i="7"/>
  <c r="ALP72" i="7"/>
  <c r="ALQ72" i="7"/>
  <c r="ALR72" i="7"/>
  <c r="ALS72" i="7"/>
  <c r="ALT72" i="7"/>
  <c r="ALU72" i="7"/>
  <c r="ALV72" i="7"/>
  <c r="ALW72" i="7"/>
  <c r="ALX72" i="7"/>
  <c r="ALY72" i="7"/>
  <c r="ALZ72" i="7"/>
  <c r="AMA72" i="7"/>
  <c r="AMB72" i="7"/>
  <c r="AMC72" i="7"/>
  <c r="AMD72" i="7"/>
  <c r="AME72" i="7"/>
  <c r="AMF72" i="7"/>
  <c r="AMG72" i="7"/>
  <c r="AMH72" i="7"/>
  <c r="AMI72" i="7"/>
  <c r="AMJ72" i="7"/>
  <c r="AMK72" i="7"/>
  <c r="AML72" i="7"/>
  <c r="AMM72" i="7"/>
  <c r="AMN72" i="7"/>
  <c r="AMO72" i="7"/>
  <c r="AMP72" i="7"/>
  <c r="AMQ72" i="7"/>
  <c r="AMR72" i="7"/>
  <c r="AMS72" i="7"/>
  <c r="AMT72" i="7"/>
  <c r="AMU72" i="7"/>
  <c r="AMV72" i="7"/>
  <c r="AMW72" i="7"/>
  <c r="AMX72" i="7"/>
  <c r="AMY72" i="7"/>
  <c r="AMZ72" i="7"/>
  <c r="ANA72" i="7"/>
  <c r="ANB72" i="7"/>
  <c r="ANC72" i="7"/>
  <c r="AND72" i="7"/>
  <c r="ANE72" i="7"/>
  <c r="ANF72" i="7"/>
  <c r="ANG72" i="7"/>
  <c r="ANH72" i="7"/>
  <c r="ANI72" i="7"/>
  <c r="ANJ72" i="7"/>
  <c r="ANK72" i="7"/>
  <c r="ANL72" i="7"/>
  <c r="ANM72" i="7"/>
  <c r="ANN72" i="7"/>
  <c r="ANO72" i="7"/>
  <c r="ANP72" i="7"/>
  <c r="ANQ72" i="7"/>
  <c r="ANR72" i="7"/>
  <c r="ANS72" i="7"/>
  <c r="ANT72" i="7"/>
  <c r="ANU72" i="7"/>
  <c r="ANV72" i="7"/>
  <c r="ANW72" i="7"/>
  <c r="ANX72" i="7"/>
  <c r="ANY72" i="7"/>
  <c r="ANZ72" i="7"/>
  <c r="AOA72" i="7"/>
  <c r="AOB72" i="7"/>
  <c r="AOC72" i="7"/>
  <c r="AOD72" i="7"/>
  <c r="AOE72" i="7"/>
  <c r="AOF72" i="7"/>
  <c r="AOG72" i="7"/>
  <c r="AOH72" i="7"/>
  <c r="AOI72" i="7"/>
  <c r="AOJ72" i="7"/>
  <c r="AOK72" i="7"/>
  <c r="AOL72" i="7"/>
  <c r="AOM72" i="7"/>
  <c r="AON72" i="7"/>
  <c r="AOO72" i="7"/>
  <c r="AOP72" i="7"/>
  <c r="AOQ72" i="7"/>
  <c r="AOR72" i="7"/>
  <c r="AOS72" i="7"/>
  <c r="AOT72" i="7"/>
  <c r="AOU72" i="7"/>
  <c r="AOV72" i="7"/>
  <c r="AOW72" i="7"/>
  <c r="AOX72" i="7"/>
  <c r="AOY72" i="7"/>
  <c r="AOZ72" i="7"/>
  <c r="APA72" i="7"/>
  <c r="APB72" i="7"/>
  <c r="APC72" i="7"/>
  <c r="APD72" i="7"/>
  <c r="APE72" i="7"/>
  <c r="APF72" i="7"/>
  <c r="APG72" i="7"/>
  <c r="APH72" i="7"/>
  <c r="API72" i="7"/>
  <c r="APJ72" i="7"/>
  <c r="APK72" i="7"/>
  <c r="APL72" i="7"/>
  <c r="APM72" i="7"/>
  <c r="APN72" i="7"/>
  <c r="APO72" i="7"/>
  <c r="APP72" i="7"/>
  <c r="APQ72" i="7"/>
  <c r="APR72" i="7"/>
  <c r="APS72" i="7"/>
  <c r="APT72" i="7"/>
  <c r="APU72" i="7"/>
  <c r="APV72" i="7"/>
  <c r="APW72" i="7"/>
  <c r="APX72" i="7"/>
  <c r="APY72" i="7"/>
  <c r="APZ72" i="7"/>
  <c r="AQA72" i="7"/>
  <c r="AQB72" i="7"/>
  <c r="AQC72" i="7"/>
  <c r="AQD72" i="7"/>
  <c r="AQE72" i="7"/>
  <c r="AQF72" i="7"/>
  <c r="AQG72" i="7"/>
  <c r="AQH72" i="7"/>
  <c r="AQI72" i="7"/>
  <c r="AQJ72" i="7"/>
  <c r="AQK72" i="7"/>
  <c r="AQL72" i="7"/>
  <c r="AQM72" i="7"/>
  <c r="AQN72" i="7"/>
  <c r="AQO72" i="7"/>
  <c r="AQP72" i="7"/>
  <c r="AQQ72" i="7"/>
  <c r="AQR72" i="7"/>
  <c r="AQS72" i="7"/>
  <c r="AQT72" i="7"/>
  <c r="AQU72" i="7"/>
  <c r="AQV72" i="7"/>
  <c r="AQW72" i="7"/>
  <c r="AQX72" i="7"/>
  <c r="AQY72" i="7"/>
  <c r="AQZ72" i="7"/>
  <c r="ARA72" i="7"/>
  <c r="ARB72" i="7"/>
  <c r="ARC72" i="7"/>
  <c r="ARD72" i="7"/>
  <c r="ARE72" i="7"/>
  <c r="ARF72" i="7"/>
  <c r="ARG72" i="7"/>
  <c r="ARH72" i="7"/>
  <c r="ARI72" i="7"/>
  <c r="ARJ72" i="7"/>
  <c r="ARK72" i="7"/>
  <c r="ARL72" i="7"/>
  <c r="ARM72" i="7"/>
  <c r="ARN72" i="7"/>
  <c r="ARO72" i="7"/>
  <c r="ARP72" i="7"/>
  <c r="ARQ72" i="7"/>
  <c r="ARR72" i="7"/>
  <c r="ARS72" i="7"/>
  <c r="ART72" i="7"/>
  <c r="ARU72" i="7"/>
  <c r="ARV72" i="7"/>
  <c r="ARW72" i="7"/>
  <c r="ARX72" i="7"/>
  <c r="ARY72" i="7"/>
  <c r="ARZ72" i="7"/>
  <c r="ASA72" i="7"/>
  <c r="ASB72" i="7"/>
  <c r="ASC72" i="7"/>
  <c r="ASD72" i="7"/>
  <c r="ASE72" i="7"/>
  <c r="ASF72" i="7"/>
  <c r="ASG72" i="7"/>
  <c r="ASH72" i="7"/>
  <c r="ASI72" i="7"/>
  <c r="ASJ72" i="7"/>
  <c r="ASK72" i="7"/>
  <c r="ASL72" i="7"/>
  <c r="ASM72" i="7"/>
  <c r="ASN72" i="7"/>
  <c r="ASO72" i="7"/>
  <c r="ASP72" i="7"/>
  <c r="ASQ72" i="7"/>
  <c r="ASR72" i="7"/>
  <c r="ASS72" i="7"/>
  <c r="AST72" i="7"/>
  <c r="ASU72" i="7"/>
  <c r="ASV72" i="7"/>
  <c r="ASW72" i="7"/>
  <c r="ASX72" i="7"/>
  <c r="ASY72" i="7"/>
  <c r="ASZ72" i="7"/>
  <c r="ATA72" i="7"/>
  <c r="ATB72" i="7"/>
  <c r="ATC72" i="7"/>
  <c r="ATD72" i="7"/>
  <c r="ATE72" i="7"/>
  <c r="ATF72" i="7"/>
  <c r="ATG72" i="7"/>
  <c r="ATH72" i="7"/>
  <c r="ATI72" i="7"/>
  <c r="ATJ72" i="7"/>
  <c r="ATK72" i="7"/>
  <c r="ATL72" i="7"/>
  <c r="ATM72" i="7"/>
  <c r="ATN72" i="7"/>
  <c r="ATO72" i="7"/>
  <c r="ATP72" i="7"/>
  <c r="ATQ72" i="7"/>
  <c r="ATR72" i="7"/>
  <c r="ATS72" i="7"/>
  <c r="ATT72" i="7"/>
  <c r="ATU72" i="7"/>
  <c r="ATV72" i="7"/>
  <c r="ATW72" i="7"/>
  <c r="ATX72" i="7"/>
  <c r="ATY72" i="7"/>
  <c r="ATZ72" i="7"/>
  <c r="AUA72" i="7"/>
  <c r="AUB72" i="7"/>
  <c r="AUC72" i="7"/>
  <c r="AUD72" i="7"/>
  <c r="AUE72" i="7"/>
  <c r="AUF72" i="7"/>
  <c r="AUG72" i="7"/>
  <c r="AUH72" i="7"/>
  <c r="AUI72" i="7"/>
  <c r="AUJ72" i="7"/>
  <c r="AUK72" i="7"/>
  <c r="AUL72" i="7"/>
  <c r="AUM72" i="7"/>
  <c r="AUN72" i="7"/>
  <c r="AUO72" i="7"/>
  <c r="AUP72" i="7"/>
  <c r="AUQ72" i="7"/>
  <c r="AUR72" i="7"/>
  <c r="AUS72" i="7"/>
  <c r="AUT72" i="7"/>
  <c r="AUU72" i="7"/>
  <c r="AUV72" i="7"/>
  <c r="AUW72" i="7"/>
  <c r="AUX72" i="7"/>
  <c r="AUY72" i="7"/>
  <c r="AUZ72" i="7"/>
  <c r="AVA72" i="7"/>
  <c r="AVB72" i="7"/>
  <c r="AVC72" i="7"/>
  <c r="AVD72" i="7"/>
  <c r="AVE72" i="7"/>
  <c r="AVF72" i="7"/>
  <c r="AVG72" i="7"/>
  <c r="AVH72" i="7"/>
  <c r="AVI72" i="7"/>
  <c r="AVJ72" i="7"/>
  <c r="AVK72" i="7"/>
  <c r="AVL72" i="7"/>
  <c r="AVM72" i="7"/>
  <c r="AVN72" i="7"/>
  <c r="AVO72" i="7"/>
  <c r="AVP72" i="7"/>
  <c r="AVQ72" i="7"/>
  <c r="AVR72" i="7"/>
  <c r="AVS72" i="7"/>
  <c r="AVT72" i="7"/>
  <c r="AVU72" i="7"/>
  <c r="AVV72" i="7"/>
  <c r="AVW72" i="7"/>
  <c r="AVX72" i="7"/>
  <c r="AVY72" i="7"/>
  <c r="AVZ72" i="7"/>
  <c r="AWA72" i="7"/>
  <c r="AWB72" i="7"/>
  <c r="AWC72" i="7"/>
  <c r="AWD72" i="7"/>
  <c r="AWE72" i="7"/>
  <c r="AWF72" i="7"/>
  <c r="AWG72" i="7"/>
  <c r="AWH72" i="7"/>
  <c r="AWI72" i="7"/>
  <c r="AWJ72" i="7"/>
  <c r="AWK72" i="7"/>
  <c r="AWL72" i="7"/>
  <c r="AWM72" i="7"/>
  <c r="AWN72" i="7"/>
  <c r="AWO72" i="7"/>
  <c r="AWP72" i="7"/>
  <c r="AWQ72" i="7"/>
  <c r="AWR72" i="7"/>
  <c r="AWS72" i="7"/>
  <c r="AWT72" i="7"/>
  <c r="AWU72" i="7"/>
  <c r="AWV72" i="7"/>
  <c r="AWW72" i="7"/>
  <c r="AWX72" i="7"/>
  <c r="AWY72" i="7"/>
  <c r="AWZ72" i="7"/>
  <c r="AXA72" i="7"/>
  <c r="AXB72" i="7"/>
  <c r="AXC72" i="7"/>
  <c r="AXD72" i="7"/>
  <c r="AXE72" i="7"/>
  <c r="AXF72" i="7"/>
  <c r="AXG72" i="7"/>
  <c r="AXH72" i="7"/>
  <c r="AXI72" i="7"/>
  <c r="AXJ72" i="7"/>
  <c r="AXK72" i="7"/>
  <c r="AXL72" i="7"/>
  <c r="AXM72" i="7"/>
  <c r="AXN72" i="7"/>
  <c r="AXO72" i="7"/>
  <c r="AXP72" i="7"/>
  <c r="AXQ72" i="7"/>
  <c r="AXR72" i="7"/>
  <c r="AXS72" i="7"/>
  <c r="AXT72" i="7"/>
  <c r="AXU72" i="7"/>
  <c r="AXV72" i="7"/>
  <c r="AXW72" i="7"/>
  <c r="AXX72" i="7"/>
  <c r="AXY72" i="7"/>
  <c r="AXZ72" i="7"/>
  <c r="AYA72" i="7"/>
  <c r="AYB72" i="7"/>
  <c r="AYC72" i="7"/>
  <c r="AYD72" i="7"/>
  <c r="AYE72" i="7"/>
  <c r="AYF72" i="7"/>
  <c r="AYG72" i="7"/>
  <c r="AYH72" i="7"/>
  <c r="AYI72" i="7"/>
  <c r="AYJ72" i="7"/>
  <c r="AYK72" i="7"/>
  <c r="AYL72" i="7"/>
  <c r="AYM72" i="7"/>
  <c r="AYN72" i="7"/>
  <c r="AYO72" i="7"/>
  <c r="AYP72" i="7"/>
  <c r="AYQ72" i="7"/>
  <c r="AYR72" i="7"/>
  <c r="AYS72" i="7"/>
  <c r="AYT72" i="7"/>
  <c r="AYU72" i="7"/>
  <c r="AYV72" i="7"/>
  <c r="AYW72" i="7"/>
  <c r="AYX72" i="7"/>
  <c r="AYY72" i="7"/>
  <c r="AYZ72" i="7"/>
  <c r="AZA72" i="7"/>
  <c r="AZB72" i="7"/>
  <c r="AZC72" i="7"/>
  <c r="AZD72" i="7"/>
  <c r="AZE72" i="7"/>
  <c r="AZF72" i="7"/>
  <c r="AZG72" i="7"/>
  <c r="AZH72" i="7"/>
  <c r="AZI72" i="7"/>
  <c r="AZJ72" i="7"/>
  <c r="AZK72" i="7"/>
  <c r="AZL72" i="7"/>
  <c r="AZM72" i="7"/>
  <c r="AZN72" i="7"/>
  <c r="AZO72" i="7"/>
  <c r="AZP72" i="7"/>
  <c r="AZQ72" i="7"/>
  <c r="AZR72" i="7"/>
  <c r="AZS72" i="7"/>
  <c r="AZT72" i="7"/>
  <c r="AZU72" i="7"/>
  <c r="AZV72" i="7"/>
  <c r="AZW72" i="7"/>
  <c r="AZX72" i="7"/>
  <c r="AZY72" i="7"/>
  <c r="AZZ72" i="7"/>
  <c r="BAA72" i="7"/>
  <c r="BAB72" i="7"/>
  <c r="BAC72" i="7"/>
  <c r="BAD72" i="7"/>
  <c r="BAE72" i="7"/>
  <c r="BAF72" i="7"/>
  <c r="BAG72" i="7"/>
  <c r="BAH72" i="7"/>
  <c r="BAI72" i="7"/>
  <c r="BAJ72" i="7"/>
  <c r="BAK72" i="7"/>
  <c r="BAL72" i="7"/>
  <c r="BAM72" i="7"/>
  <c r="BAN72" i="7"/>
  <c r="BAO72" i="7"/>
  <c r="BAP72" i="7"/>
  <c r="BAQ72" i="7"/>
  <c r="BAR72" i="7"/>
  <c r="BAS72" i="7"/>
  <c r="BAT72" i="7"/>
  <c r="BAU72" i="7"/>
  <c r="BAV72" i="7"/>
  <c r="BAW72" i="7"/>
  <c r="BAX72" i="7"/>
  <c r="BAY72" i="7"/>
  <c r="BAZ72" i="7"/>
  <c r="BBA72" i="7"/>
  <c r="BBB72" i="7"/>
  <c r="BBC72" i="7"/>
  <c r="BBD72" i="7"/>
  <c r="BBE72" i="7"/>
  <c r="BBF72" i="7"/>
  <c r="BBG72" i="7"/>
  <c r="BBH72" i="7"/>
  <c r="BBI72" i="7"/>
  <c r="BBJ72" i="7"/>
  <c r="BBK72" i="7"/>
  <c r="BBL72" i="7"/>
  <c r="BBM72" i="7"/>
  <c r="BBN72" i="7"/>
  <c r="BBO72" i="7"/>
  <c r="BBP72" i="7"/>
  <c r="BBQ72" i="7"/>
  <c r="BBR72" i="7"/>
  <c r="BBS72" i="7"/>
  <c r="BBT72" i="7"/>
  <c r="BBU72" i="7"/>
  <c r="BBV72" i="7"/>
  <c r="BBW72" i="7"/>
  <c r="BBX72" i="7"/>
  <c r="BBY72" i="7"/>
  <c r="BBZ72" i="7"/>
  <c r="BCA72" i="7"/>
  <c r="BCB72" i="7"/>
  <c r="BCC72" i="7"/>
  <c r="BCD72" i="7"/>
  <c r="BCE72" i="7"/>
  <c r="BCF72" i="7"/>
  <c r="BCG72" i="7"/>
  <c r="BCH72" i="7"/>
  <c r="BCI72" i="7"/>
  <c r="BCJ72" i="7"/>
  <c r="BCK72" i="7"/>
  <c r="BCL72" i="7"/>
  <c r="BCM72" i="7"/>
  <c r="BCN72" i="7"/>
  <c r="BCO72" i="7"/>
  <c r="BCP72" i="7"/>
  <c r="BCQ72" i="7"/>
  <c r="BCR72" i="7"/>
  <c r="BCS72" i="7"/>
  <c r="BCT72" i="7"/>
  <c r="BCU72" i="7"/>
  <c r="BCV72" i="7"/>
  <c r="BCW72" i="7"/>
  <c r="BCX72" i="7"/>
  <c r="BCY72" i="7"/>
  <c r="BCZ72" i="7"/>
  <c r="BDA72" i="7"/>
  <c r="BDB72" i="7"/>
  <c r="BDC72" i="7"/>
  <c r="BDD72" i="7"/>
  <c r="BDE72" i="7"/>
  <c r="BDF72" i="7"/>
  <c r="BDG72" i="7"/>
  <c r="BDH72" i="7"/>
  <c r="BDI72" i="7"/>
  <c r="BDJ72" i="7"/>
  <c r="BDK72" i="7"/>
  <c r="BDL72" i="7"/>
  <c r="BDM72" i="7"/>
  <c r="BDN72" i="7"/>
  <c r="BDO72" i="7"/>
  <c r="BDP72" i="7"/>
  <c r="BDQ72" i="7"/>
  <c r="BDR72" i="7"/>
  <c r="BDS72" i="7"/>
  <c r="BDT72" i="7"/>
  <c r="BDU72" i="7"/>
  <c r="BDV72" i="7"/>
  <c r="BDW72" i="7"/>
  <c r="BDX72" i="7"/>
  <c r="BDY72" i="7"/>
  <c r="BDZ72" i="7"/>
  <c r="BEA72" i="7"/>
  <c r="BEB72" i="7"/>
  <c r="BEC72" i="7"/>
  <c r="BED72" i="7"/>
  <c r="BEE72" i="7"/>
  <c r="BEF72" i="7"/>
  <c r="BEG72" i="7"/>
  <c r="BEH72" i="7"/>
  <c r="BEI72" i="7"/>
  <c r="BEJ72" i="7"/>
  <c r="BEK72" i="7"/>
  <c r="BEL72" i="7"/>
  <c r="BEM72" i="7"/>
  <c r="BEN72" i="7"/>
  <c r="BEO72" i="7"/>
  <c r="BEP72" i="7"/>
  <c r="BEQ72" i="7"/>
  <c r="BER72" i="7"/>
  <c r="BES72" i="7"/>
  <c r="BET72" i="7"/>
  <c r="BEU72" i="7"/>
  <c r="BEV72" i="7"/>
  <c r="BEW72" i="7"/>
  <c r="BEX72" i="7"/>
  <c r="BEY72" i="7"/>
  <c r="BEZ72" i="7"/>
  <c r="BFA72" i="7"/>
  <c r="BFB72" i="7"/>
  <c r="BFC72" i="7"/>
  <c r="BFD72" i="7"/>
  <c r="BFE72" i="7"/>
  <c r="BFF72" i="7"/>
  <c r="BFG72" i="7"/>
  <c r="BFH72" i="7"/>
  <c r="BFI72" i="7"/>
  <c r="BFJ72" i="7"/>
  <c r="BFK72" i="7"/>
  <c r="BFL72" i="7"/>
  <c r="BFM72" i="7"/>
  <c r="BFN72" i="7"/>
  <c r="BFO72" i="7"/>
  <c r="BFP72" i="7"/>
  <c r="BFQ72" i="7"/>
  <c r="BFR72" i="7"/>
  <c r="BFS72" i="7"/>
  <c r="BFT72" i="7"/>
  <c r="BFU72" i="7"/>
  <c r="BFV72" i="7"/>
  <c r="BFW72" i="7"/>
  <c r="BFX72" i="7"/>
  <c r="BFY72" i="7"/>
  <c r="BFZ72" i="7"/>
  <c r="BGA72" i="7"/>
  <c r="BGB72" i="7"/>
  <c r="BGC72" i="7"/>
  <c r="BGD72" i="7"/>
  <c r="BGE72" i="7"/>
  <c r="BGF72" i="7"/>
  <c r="BGG72" i="7"/>
  <c r="BGH72" i="7"/>
  <c r="BGI72" i="7"/>
  <c r="BGJ72" i="7"/>
  <c r="BGK72" i="7"/>
  <c r="BGL72" i="7"/>
  <c r="BGM72" i="7"/>
  <c r="BGN72" i="7"/>
  <c r="BGO72" i="7"/>
  <c r="BGP72" i="7"/>
  <c r="BGQ72" i="7"/>
  <c r="BGR72" i="7"/>
  <c r="BGS72" i="7"/>
  <c r="BGT72" i="7"/>
  <c r="BGU72" i="7"/>
  <c r="BGV72" i="7"/>
  <c r="BGW72" i="7"/>
  <c r="BGX72" i="7"/>
  <c r="BGY72" i="7"/>
  <c r="BGZ72" i="7"/>
  <c r="BHA72" i="7"/>
  <c r="BHB72" i="7"/>
  <c r="BHC72" i="7"/>
  <c r="BHD72" i="7"/>
  <c r="BHE72" i="7"/>
  <c r="BHF72" i="7"/>
  <c r="BHG72" i="7"/>
  <c r="BHH72" i="7"/>
  <c r="BHI72" i="7"/>
  <c r="BHJ72" i="7"/>
  <c r="BHK72" i="7"/>
  <c r="BHL72" i="7"/>
  <c r="BHM72" i="7"/>
  <c r="BHN72" i="7"/>
  <c r="BHO72" i="7"/>
  <c r="BHP72" i="7"/>
  <c r="BHQ72" i="7"/>
  <c r="BHR72" i="7"/>
  <c r="BHS72" i="7"/>
  <c r="BHT72" i="7"/>
  <c r="BHU72" i="7"/>
  <c r="BHV72" i="7"/>
  <c r="BHW72" i="7"/>
  <c r="BHX72" i="7"/>
  <c r="BHY72" i="7"/>
  <c r="BHZ72" i="7"/>
  <c r="BIA72" i="7"/>
  <c r="BIB72" i="7"/>
  <c r="BIC72" i="7"/>
  <c r="BID72" i="7"/>
  <c r="BIE72" i="7"/>
  <c r="BIF72" i="7"/>
  <c r="BIG72" i="7"/>
  <c r="BIH72" i="7"/>
  <c r="BII72" i="7"/>
  <c r="BIJ72" i="7"/>
  <c r="BIK72" i="7"/>
  <c r="BIL72" i="7"/>
  <c r="BIM72" i="7"/>
  <c r="BIN72" i="7"/>
  <c r="BIO72" i="7"/>
  <c r="BIP72" i="7"/>
  <c r="BIQ72" i="7"/>
  <c r="BIR72" i="7"/>
  <c r="BIS72" i="7"/>
  <c r="BIT72" i="7"/>
  <c r="BIU72" i="7"/>
  <c r="BIV72" i="7"/>
  <c r="BIW72" i="7"/>
  <c r="BIX72" i="7"/>
  <c r="BIY72" i="7"/>
  <c r="BIZ72" i="7"/>
  <c r="BJA72" i="7"/>
  <c r="BJB72" i="7"/>
  <c r="BJC72" i="7"/>
  <c r="BJD72" i="7"/>
  <c r="BJE72" i="7"/>
  <c r="BJF72" i="7"/>
  <c r="BJG72" i="7"/>
  <c r="BJH72" i="7"/>
  <c r="BJI72" i="7"/>
  <c r="BJJ72" i="7"/>
  <c r="BJK72" i="7"/>
  <c r="BJL72" i="7"/>
  <c r="BJM72" i="7"/>
  <c r="BJN72" i="7"/>
  <c r="BJO72" i="7"/>
  <c r="BJP72" i="7"/>
  <c r="BJQ72" i="7"/>
  <c r="BJR72" i="7"/>
  <c r="BJS72" i="7"/>
  <c r="BJT72" i="7"/>
  <c r="BJU72" i="7"/>
  <c r="BJV72" i="7"/>
  <c r="BJW72" i="7"/>
  <c r="BJX72" i="7"/>
  <c r="BJY72" i="7"/>
  <c r="BJZ72" i="7"/>
  <c r="BKA72" i="7"/>
  <c r="BKB72" i="7"/>
  <c r="BKC72" i="7"/>
  <c r="BKD72" i="7"/>
  <c r="BKE72" i="7"/>
  <c r="BKF72" i="7"/>
  <c r="BKG72" i="7"/>
  <c r="BKH72" i="7"/>
  <c r="BKI72" i="7"/>
  <c r="BKJ72" i="7"/>
  <c r="BKK72" i="7"/>
  <c r="BKL72" i="7"/>
  <c r="BKM72" i="7"/>
  <c r="BKN72" i="7"/>
  <c r="BKO72" i="7"/>
  <c r="BKP72" i="7"/>
  <c r="BKQ72" i="7"/>
  <c r="BKR72" i="7"/>
  <c r="BKS72" i="7"/>
  <c r="BKT72" i="7"/>
  <c r="BKU72" i="7"/>
  <c r="BKV72" i="7"/>
  <c r="BKW72" i="7"/>
  <c r="BKX72" i="7"/>
  <c r="BKY72" i="7"/>
  <c r="BKZ72" i="7"/>
  <c r="BLA72" i="7"/>
  <c r="BLB72" i="7"/>
  <c r="BLC72" i="7"/>
  <c r="BLD72" i="7"/>
  <c r="BLE72" i="7"/>
  <c r="BLF72" i="7"/>
  <c r="BLG72" i="7"/>
  <c r="BLH72" i="7"/>
  <c r="BLI72" i="7"/>
  <c r="BLJ72" i="7"/>
  <c r="BLK72" i="7"/>
  <c r="BLL72" i="7"/>
  <c r="BLM72" i="7"/>
  <c r="BLN72" i="7"/>
  <c r="BLO72" i="7"/>
  <c r="BLP72" i="7"/>
  <c r="BLQ72" i="7"/>
  <c r="BLR72" i="7"/>
  <c r="BLS72" i="7"/>
  <c r="BLT72" i="7"/>
  <c r="BLU72" i="7"/>
  <c r="BLV72" i="7"/>
  <c r="BLW72" i="7"/>
  <c r="BLX72" i="7"/>
  <c r="BLY72" i="7"/>
  <c r="BLZ72" i="7"/>
  <c r="BMA72" i="7"/>
  <c r="BMB72" i="7"/>
  <c r="BMC72" i="7"/>
  <c r="BMD72" i="7"/>
  <c r="BME72" i="7"/>
  <c r="BMF72" i="7"/>
  <c r="BMG72" i="7"/>
  <c r="BMH72" i="7"/>
  <c r="BMI72" i="7"/>
  <c r="BMJ72" i="7"/>
  <c r="BMK72" i="7"/>
  <c r="BML72" i="7"/>
  <c r="BMM72" i="7"/>
  <c r="BMN72" i="7"/>
  <c r="BMO72" i="7"/>
  <c r="BMP72" i="7"/>
  <c r="BMQ72" i="7"/>
  <c r="BMR72" i="7"/>
  <c r="BMS72" i="7"/>
  <c r="BMT72" i="7"/>
  <c r="BMU72" i="7"/>
  <c r="BMV72" i="7"/>
  <c r="BMW72" i="7"/>
  <c r="BMX72" i="7"/>
  <c r="BMY72" i="7"/>
  <c r="BMZ72" i="7"/>
  <c r="BNA72" i="7"/>
  <c r="BNB72" i="7"/>
  <c r="BNC72" i="7"/>
  <c r="BND72" i="7"/>
  <c r="BNE72" i="7"/>
  <c r="BNF72" i="7"/>
  <c r="BNG72" i="7"/>
  <c r="BNH72" i="7"/>
  <c r="BNI72" i="7"/>
  <c r="BNJ72" i="7"/>
  <c r="BNK72" i="7"/>
  <c r="BNL72" i="7"/>
  <c r="BNM72" i="7"/>
  <c r="BNN72" i="7"/>
  <c r="BNO72" i="7"/>
  <c r="BNP72" i="7"/>
  <c r="BNQ72" i="7"/>
  <c r="BNR72" i="7"/>
  <c r="BNS72" i="7"/>
  <c r="BNT72" i="7"/>
  <c r="BNU72" i="7"/>
  <c r="BNV72" i="7"/>
  <c r="BNW72" i="7"/>
  <c r="BNX72" i="7"/>
  <c r="BNY72" i="7"/>
  <c r="BNZ72" i="7"/>
  <c r="BOA72" i="7"/>
  <c r="BOB72" i="7"/>
  <c r="BOC72" i="7"/>
  <c r="BOD72" i="7"/>
  <c r="BOE72" i="7"/>
  <c r="BOF72" i="7"/>
  <c r="BOG72" i="7"/>
  <c r="BOH72" i="7"/>
  <c r="BOI72" i="7"/>
  <c r="BOJ72" i="7"/>
  <c r="BOK72" i="7"/>
  <c r="BOL72" i="7"/>
  <c r="BOM72" i="7"/>
  <c r="BON72" i="7"/>
  <c r="BOO72" i="7"/>
  <c r="BOP72" i="7"/>
  <c r="BOQ72" i="7"/>
  <c r="BOR72" i="7"/>
  <c r="BOS72" i="7"/>
  <c r="BOT72" i="7"/>
  <c r="BOU72" i="7"/>
  <c r="BOV72" i="7"/>
  <c r="BOW72" i="7"/>
  <c r="BOX72" i="7"/>
  <c r="BOY72" i="7"/>
  <c r="BOZ72" i="7"/>
  <c r="BPA72" i="7"/>
  <c r="BPB72" i="7"/>
  <c r="BPC72" i="7"/>
  <c r="BPD72" i="7"/>
  <c r="BPE72" i="7"/>
  <c r="BPF72" i="7"/>
  <c r="BPG72" i="7"/>
  <c r="BPH72" i="7"/>
  <c r="BPI72" i="7"/>
  <c r="BPJ72" i="7"/>
  <c r="BPK72" i="7"/>
  <c r="BPL72" i="7"/>
  <c r="BPM72" i="7"/>
  <c r="BPN72" i="7"/>
  <c r="BPO72" i="7"/>
  <c r="BPP72" i="7"/>
  <c r="BPQ72" i="7"/>
  <c r="BPR72" i="7"/>
  <c r="BPS72" i="7"/>
  <c r="BPT72" i="7"/>
  <c r="BPU72" i="7"/>
  <c r="BPV72" i="7"/>
  <c r="BPW72" i="7"/>
  <c r="BPX72" i="7"/>
  <c r="BPY72" i="7"/>
  <c r="BPZ72" i="7"/>
  <c r="BQA72" i="7"/>
  <c r="BQB72" i="7"/>
  <c r="BQC72" i="7"/>
  <c r="BQD72" i="7"/>
  <c r="BQE72" i="7"/>
  <c r="BQF72" i="7"/>
  <c r="BQG72" i="7"/>
  <c r="BQH72" i="7"/>
  <c r="BQI72" i="7"/>
  <c r="BQJ72" i="7"/>
  <c r="BQK72" i="7"/>
  <c r="BQL72" i="7"/>
  <c r="BQM72" i="7"/>
  <c r="BQN72" i="7"/>
  <c r="BQO72" i="7"/>
  <c r="BQP72" i="7"/>
  <c r="BQQ72" i="7"/>
  <c r="BQR72" i="7"/>
  <c r="BQS72" i="7"/>
  <c r="BQT72" i="7"/>
  <c r="BQU72" i="7"/>
  <c r="BQV72" i="7"/>
  <c r="BQW72" i="7"/>
  <c r="BQX72" i="7"/>
  <c r="BQY72" i="7"/>
  <c r="BQZ72" i="7"/>
  <c r="BRA72" i="7"/>
  <c r="BRB72" i="7"/>
  <c r="BRC72" i="7"/>
  <c r="BRD72" i="7"/>
  <c r="BRE72" i="7"/>
  <c r="BRF72" i="7"/>
  <c r="BRG72" i="7"/>
  <c r="BRH72" i="7"/>
  <c r="BRI72" i="7"/>
  <c r="BRJ72" i="7"/>
  <c r="BRK72" i="7"/>
  <c r="BRL72" i="7"/>
  <c r="BRM72" i="7"/>
  <c r="BRN72" i="7"/>
  <c r="BRO72" i="7"/>
  <c r="BRP72" i="7"/>
  <c r="BRQ72" i="7"/>
  <c r="BRR72" i="7"/>
  <c r="BRS72" i="7"/>
  <c r="BRT72" i="7"/>
  <c r="BRU72" i="7"/>
  <c r="BRV72" i="7"/>
  <c r="BRW72" i="7"/>
  <c r="BRX72" i="7"/>
  <c r="BRY72" i="7"/>
  <c r="BRZ72" i="7"/>
  <c r="BSA72" i="7"/>
  <c r="BSB72" i="7"/>
  <c r="BSC72" i="7"/>
  <c r="BSD72" i="7"/>
  <c r="BSE72" i="7"/>
  <c r="BSF72" i="7"/>
  <c r="BSG72" i="7"/>
  <c r="BSH72" i="7"/>
  <c r="BSI72" i="7"/>
  <c r="BSJ72" i="7"/>
  <c r="BSK72" i="7"/>
  <c r="BSL72" i="7"/>
  <c r="BSM72" i="7"/>
  <c r="BSN72" i="7"/>
  <c r="BSO72" i="7"/>
  <c r="BSP72" i="7"/>
  <c r="BSQ72" i="7"/>
  <c r="BSR72" i="7"/>
  <c r="BSS72" i="7"/>
  <c r="BST72" i="7"/>
  <c r="BSU72" i="7"/>
  <c r="BSV72" i="7"/>
  <c r="BSW72" i="7"/>
  <c r="BSX72" i="7"/>
  <c r="BSY72" i="7"/>
  <c r="BSZ72" i="7"/>
  <c r="BTA72" i="7"/>
  <c r="BTB72" i="7"/>
  <c r="BTC72" i="7"/>
  <c r="BTD72" i="7"/>
  <c r="BTE72" i="7"/>
  <c r="BTF72" i="7"/>
  <c r="BTG72" i="7"/>
  <c r="BTH72" i="7"/>
  <c r="BTI72" i="7"/>
  <c r="BTJ72" i="7"/>
  <c r="BTK72" i="7"/>
  <c r="BTL72" i="7"/>
  <c r="BTM72" i="7"/>
  <c r="BTN72" i="7"/>
  <c r="BTO72" i="7"/>
  <c r="BTP72" i="7"/>
  <c r="BTQ72" i="7"/>
  <c r="BTR72" i="7"/>
  <c r="BTS72" i="7"/>
  <c r="BTT72" i="7"/>
  <c r="BTU72" i="7"/>
  <c r="BTV72" i="7"/>
  <c r="BTW72" i="7"/>
  <c r="BTX72" i="7"/>
  <c r="BTY72" i="7"/>
  <c r="BTZ72" i="7"/>
  <c r="BUA72" i="7"/>
  <c r="BUB72" i="7"/>
  <c r="BUC72" i="7"/>
  <c r="BUD72" i="7"/>
  <c r="BUE72" i="7"/>
  <c r="BUF72" i="7"/>
  <c r="BUG72" i="7"/>
  <c r="BUH72" i="7"/>
  <c r="BUI72" i="7"/>
  <c r="BUJ72" i="7"/>
  <c r="BUK72" i="7"/>
  <c r="BUL72" i="7"/>
  <c r="BUM72" i="7"/>
  <c r="BUN72" i="7"/>
  <c r="BUO72" i="7"/>
  <c r="BUP72" i="7"/>
  <c r="BUQ72" i="7"/>
  <c r="BUR72" i="7"/>
  <c r="BUS72" i="7"/>
  <c r="BUT72" i="7"/>
  <c r="BUU72" i="7"/>
  <c r="BUV72" i="7"/>
  <c r="BUW72" i="7"/>
  <c r="BUX72" i="7"/>
  <c r="BUY72" i="7"/>
  <c r="BUZ72" i="7"/>
  <c r="BVA72" i="7"/>
  <c r="BVB72" i="7"/>
  <c r="BVC72" i="7"/>
  <c r="BVD72" i="7"/>
  <c r="BVE72" i="7"/>
  <c r="BVF72" i="7"/>
  <c r="BVG72" i="7"/>
  <c r="BVH72" i="7"/>
  <c r="BVI72" i="7"/>
  <c r="BVJ72" i="7"/>
  <c r="BVK72" i="7"/>
  <c r="BVL72" i="7"/>
  <c r="BVM72" i="7"/>
  <c r="BVN72" i="7"/>
  <c r="BVO72" i="7"/>
  <c r="BVP72" i="7"/>
  <c r="BVQ72" i="7"/>
  <c r="BVR72" i="7"/>
  <c r="BVS72" i="7"/>
  <c r="BVT72" i="7"/>
  <c r="BVU72" i="7"/>
  <c r="BVV72" i="7"/>
  <c r="BVW72" i="7"/>
  <c r="BVX72" i="7"/>
  <c r="BVY72" i="7"/>
  <c r="BVZ72" i="7"/>
  <c r="BWA72" i="7"/>
  <c r="BWB72" i="7"/>
  <c r="BWC72" i="7"/>
  <c r="BWD72" i="7"/>
  <c r="BWE72" i="7"/>
  <c r="BWF72" i="7"/>
  <c r="BWG72" i="7"/>
  <c r="BWH72" i="7"/>
  <c r="BWI72" i="7"/>
  <c r="BWJ72" i="7"/>
  <c r="BWK72" i="7"/>
  <c r="BWL72" i="7"/>
  <c r="BWM72" i="7"/>
  <c r="BWN72" i="7"/>
  <c r="BWO72" i="7"/>
  <c r="BWP72" i="7"/>
  <c r="BWQ72" i="7"/>
  <c r="BWR72" i="7"/>
  <c r="BWS72" i="7"/>
  <c r="BWT72" i="7"/>
  <c r="BWU72" i="7"/>
  <c r="BWV72" i="7"/>
  <c r="BWW72" i="7"/>
  <c r="BWX72" i="7"/>
  <c r="BWY72" i="7"/>
  <c r="BWZ72" i="7"/>
  <c r="BXA72" i="7"/>
  <c r="BXB72" i="7"/>
  <c r="BXC72" i="7"/>
  <c r="BXD72" i="7"/>
  <c r="BXE72" i="7"/>
  <c r="BXF72" i="7"/>
  <c r="BXG72" i="7"/>
  <c r="BXH72" i="7"/>
  <c r="BXI72" i="7"/>
  <c r="BXJ72" i="7"/>
  <c r="BXK72" i="7"/>
  <c r="BXL72" i="7"/>
  <c r="BXM72" i="7"/>
  <c r="BXN72" i="7"/>
  <c r="BXO72" i="7"/>
  <c r="BXP72" i="7"/>
  <c r="BXQ72" i="7"/>
  <c r="BXR72" i="7"/>
  <c r="BXS72" i="7"/>
  <c r="BXT72" i="7"/>
  <c r="BXU72" i="7"/>
  <c r="BXV72" i="7"/>
  <c r="BXW72" i="7"/>
  <c r="BXX72" i="7"/>
  <c r="BXY72" i="7"/>
  <c r="BXZ72" i="7"/>
  <c r="BYA72" i="7"/>
  <c r="BYB72" i="7"/>
  <c r="BYC72" i="7"/>
  <c r="BYD72" i="7"/>
  <c r="BYE72" i="7"/>
  <c r="BYF72" i="7"/>
  <c r="BYG72" i="7"/>
  <c r="BYH72" i="7"/>
  <c r="BYI72" i="7"/>
  <c r="BYJ72" i="7"/>
  <c r="BYK72" i="7"/>
  <c r="BYL72" i="7"/>
  <c r="BYM72" i="7"/>
  <c r="BYN72" i="7"/>
  <c r="BYO72" i="7"/>
  <c r="BYP72" i="7"/>
  <c r="BYQ72" i="7"/>
  <c r="BYR72" i="7"/>
  <c r="BYS72" i="7"/>
  <c r="BYT72" i="7"/>
  <c r="BYU72" i="7"/>
  <c r="BYV72" i="7"/>
  <c r="BYW72" i="7"/>
  <c r="BYX72" i="7"/>
  <c r="BYY72" i="7"/>
  <c r="BYZ72" i="7"/>
  <c r="BZA72" i="7"/>
  <c r="BZB72" i="7"/>
  <c r="BZC72" i="7"/>
  <c r="BZD72" i="7"/>
  <c r="BZE72" i="7"/>
  <c r="BZF72" i="7"/>
  <c r="BZG72" i="7"/>
  <c r="BZH72" i="7"/>
  <c r="BZI72" i="7"/>
  <c r="BZJ72" i="7"/>
  <c r="BZK72" i="7"/>
  <c r="BZL72" i="7"/>
  <c r="BZM72" i="7"/>
  <c r="BZN72" i="7"/>
  <c r="BZO72" i="7"/>
  <c r="BZP72" i="7"/>
  <c r="BZQ72" i="7"/>
  <c r="BZR72" i="7"/>
  <c r="BZS72" i="7"/>
  <c r="BZT72" i="7"/>
  <c r="BZU72" i="7"/>
  <c r="BZV72" i="7"/>
  <c r="BZW72" i="7"/>
  <c r="BZX72" i="7"/>
  <c r="BZY72" i="7"/>
  <c r="BZZ72" i="7"/>
  <c r="CAA72" i="7"/>
  <c r="CAB72" i="7"/>
  <c r="CAC72" i="7"/>
  <c r="CAD72" i="7"/>
  <c r="CAE72" i="7"/>
  <c r="CAF72" i="7"/>
  <c r="CAG72" i="7"/>
  <c r="CAH72" i="7"/>
  <c r="CAI72" i="7"/>
  <c r="CAJ72" i="7"/>
  <c r="CAK72" i="7"/>
  <c r="CAL72" i="7"/>
  <c r="CAM72" i="7"/>
  <c r="CAN72" i="7"/>
  <c r="CAO72" i="7"/>
  <c r="CAP72" i="7"/>
  <c r="CAQ72" i="7"/>
  <c r="CAR72" i="7"/>
  <c r="CAS72" i="7"/>
  <c r="CAT72" i="7"/>
  <c r="CAU72" i="7"/>
  <c r="CAV72" i="7"/>
  <c r="CAW72" i="7"/>
  <c r="CAX72" i="7"/>
  <c r="CAY72" i="7"/>
  <c r="CAZ72" i="7"/>
  <c r="CBA72" i="7"/>
  <c r="CBB72" i="7"/>
  <c r="CBC72" i="7"/>
  <c r="CBD72" i="7"/>
  <c r="CBE72" i="7"/>
  <c r="CBF72" i="7"/>
  <c r="CBG72" i="7"/>
  <c r="CBH72" i="7"/>
  <c r="CBI72" i="7"/>
  <c r="CBJ72" i="7"/>
  <c r="CBK72" i="7"/>
  <c r="CBL72" i="7"/>
  <c r="CBM72" i="7"/>
  <c r="CBN72" i="7"/>
  <c r="CBO72" i="7"/>
  <c r="CBP72" i="7"/>
  <c r="CBQ72" i="7"/>
  <c r="CBR72" i="7"/>
  <c r="CBS72" i="7"/>
  <c r="CBT72" i="7"/>
  <c r="CBU72" i="7"/>
  <c r="CBV72" i="7"/>
  <c r="CBW72" i="7"/>
  <c r="CBX72" i="7"/>
  <c r="CBY72" i="7"/>
  <c r="CBZ72" i="7"/>
  <c r="CCA72" i="7"/>
  <c r="CCB72" i="7"/>
  <c r="CCC72" i="7"/>
  <c r="CCD72" i="7"/>
  <c r="CCE72" i="7"/>
  <c r="CCF72" i="7"/>
  <c r="CCG72" i="7"/>
  <c r="CCH72" i="7"/>
  <c r="CCI72" i="7"/>
  <c r="CCJ72" i="7"/>
  <c r="CCK72" i="7"/>
  <c r="CCL72" i="7"/>
  <c r="CCM72" i="7"/>
  <c r="CCN72" i="7"/>
  <c r="CCO72" i="7"/>
  <c r="CCP72" i="7"/>
  <c r="CCQ72" i="7"/>
  <c r="CCR72" i="7"/>
  <c r="CCS72" i="7"/>
  <c r="CCT72" i="7"/>
  <c r="CCU72" i="7"/>
  <c r="CCV72" i="7"/>
  <c r="CCW72" i="7"/>
  <c r="CCX72" i="7"/>
  <c r="CCY72" i="7"/>
  <c r="CCZ72" i="7"/>
  <c r="CDA72" i="7"/>
  <c r="CDB72" i="7"/>
  <c r="CDC72" i="7"/>
  <c r="CDD72" i="7"/>
  <c r="CDE72" i="7"/>
  <c r="CDF72" i="7"/>
  <c r="CDG72" i="7"/>
  <c r="CDH72" i="7"/>
  <c r="CDI72" i="7"/>
  <c r="CDJ72" i="7"/>
  <c r="CDK72" i="7"/>
  <c r="CDL72" i="7"/>
  <c r="CDM72" i="7"/>
  <c r="CDN72" i="7"/>
  <c r="CDO72" i="7"/>
  <c r="CDP72" i="7"/>
  <c r="CDQ72" i="7"/>
  <c r="CDR72" i="7"/>
  <c r="CDS72" i="7"/>
  <c r="CDT72" i="7"/>
  <c r="CDU72" i="7"/>
  <c r="CDV72" i="7"/>
  <c r="CDW72" i="7"/>
  <c r="CDX72" i="7"/>
  <c r="CDY72" i="7"/>
  <c r="CDZ72" i="7"/>
  <c r="CEA72" i="7"/>
  <c r="CEB72" i="7"/>
  <c r="CEC72" i="7"/>
  <c r="CED72" i="7"/>
  <c r="CEE72" i="7"/>
  <c r="CEF72" i="7"/>
  <c r="CEG72" i="7"/>
  <c r="CEH72" i="7"/>
  <c r="CEI72" i="7"/>
  <c r="CEJ72" i="7"/>
  <c r="CEK72" i="7"/>
  <c r="CEL72" i="7"/>
  <c r="CEM72" i="7"/>
  <c r="CEN72" i="7"/>
  <c r="CEO72" i="7"/>
  <c r="CEP72" i="7"/>
  <c r="CEQ72" i="7"/>
  <c r="CER72" i="7"/>
  <c r="CES72" i="7"/>
  <c r="CET72" i="7"/>
  <c r="CEU72" i="7"/>
  <c r="CEV72" i="7"/>
  <c r="CEW72" i="7"/>
  <c r="CEX72" i="7"/>
  <c r="CEY72" i="7"/>
  <c r="CEZ72" i="7"/>
  <c r="CFA72" i="7"/>
  <c r="CFB72" i="7"/>
  <c r="CFC72" i="7"/>
  <c r="CFD72" i="7"/>
  <c r="CFE72" i="7"/>
  <c r="CFF72" i="7"/>
  <c r="CFG72" i="7"/>
  <c r="CFH72" i="7"/>
  <c r="CFI72" i="7"/>
  <c r="CFJ72" i="7"/>
  <c r="CFK72" i="7"/>
  <c r="CFL72" i="7"/>
  <c r="CFM72" i="7"/>
  <c r="CFN72" i="7"/>
  <c r="CFO72" i="7"/>
  <c r="CFP72" i="7"/>
  <c r="CFQ72" i="7"/>
  <c r="CFR72" i="7"/>
  <c r="CFS72" i="7"/>
  <c r="CFT72" i="7"/>
  <c r="CFU72" i="7"/>
  <c r="CFV72" i="7"/>
  <c r="CFW72" i="7"/>
  <c r="CFX72" i="7"/>
  <c r="CFY72" i="7"/>
  <c r="CFZ72" i="7"/>
  <c r="CGA72" i="7"/>
  <c r="CGB72" i="7"/>
  <c r="CGC72" i="7"/>
  <c r="CGD72" i="7"/>
  <c r="CGE72" i="7"/>
  <c r="CGF72" i="7"/>
  <c r="CGG72" i="7"/>
  <c r="CGH72" i="7"/>
  <c r="CGI72" i="7"/>
  <c r="CGJ72" i="7"/>
  <c r="CGK72" i="7"/>
  <c r="CGL72" i="7"/>
  <c r="CGM72" i="7"/>
  <c r="CGN72" i="7"/>
  <c r="CGO72" i="7"/>
  <c r="CGP72" i="7"/>
  <c r="CGQ72" i="7"/>
  <c r="CGR72" i="7"/>
  <c r="CGS72" i="7"/>
  <c r="CGT72" i="7"/>
  <c r="CGU72" i="7"/>
  <c r="CGV72" i="7"/>
  <c r="CGW72" i="7"/>
  <c r="CGX72" i="7"/>
  <c r="CGY72" i="7"/>
  <c r="CGZ72" i="7"/>
  <c r="CHA72" i="7"/>
  <c r="CHB72" i="7"/>
  <c r="CHC72" i="7"/>
  <c r="CHD72" i="7"/>
  <c r="CHE72" i="7"/>
  <c r="CHF72" i="7"/>
  <c r="CHG72" i="7"/>
  <c r="CHH72" i="7"/>
  <c r="CHI72" i="7"/>
  <c r="CHJ72" i="7"/>
  <c r="CHK72" i="7"/>
  <c r="CHL72" i="7"/>
  <c r="CHM72" i="7"/>
  <c r="CHN72" i="7"/>
  <c r="CHO72" i="7"/>
  <c r="CHP72" i="7"/>
  <c r="CHQ72" i="7"/>
  <c r="CHR72" i="7"/>
  <c r="CHS72" i="7"/>
  <c r="CHT72" i="7"/>
  <c r="CHU72" i="7"/>
  <c r="CHV72" i="7"/>
  <c r="CHW72" i="7"/>
  <c r="CHX72" i="7"/>
  <c r="CHY72" i="7"/>
  <c r="CHZ72" i="7"/>
  <c r="CIA72" i="7"/>
  <c r="CIB72" i="7"/>
  <c r="CIC72" i="7"/>
  <c r="CID72" i="7"/>
  <c r="CIE72" i="7"/>
  <c r="CIF72" i="7"/>
  <c r="CIG72" i="7"/>
  <c r="CIH72" i="7"/>
  <c r="CII72" i="7"/>
  <c r="CIJ72" i="7"/>
  <c r="CIK72" i="7"/>
  <c r="CIL72" i="7"/>
  <c r="CIM72" i="7"/>
  <c r="CIN72" i="7"/>
  <c r="CIO72" i="7"/>
  <c r="CIP72" i="7"/>
  <c r="CIQ72" i="7"/>
  <c r="CIR72" i="7"/>
  <c r="CIS72" i="7"/>
  <c r="CIT72" i="7"/>
  <c r="CIU72" i="7"/>
  <c r="CIV72" i="7"/>
  <c r="CIW72" i="7"/>
  <c r="CIX72" i="7"/>
  <c r="CIY72" i="7"/>
  <c r="CIZ72" i="7"/>
  <c r="CJA72" i="7"/>
  <c r="CJB72" i="7"/>
  <c r="CJC72" i="7"/>
  <c r="CJD72" i="7"/>
  <c r="CJE72" i="7"/>
  <c r="CJF72" i="7"/>
  <c r="CJG72" i="7"/>
  <c r="CJH72" i="7"/>
  <c r="CJI72" i="7"/>
  <c r="CJJ72" i="7"/>
  <c r="CJK72" i="7"/>
  <c r="CJL72" i="7"/>
  <c r="CJM72" i="7"/>
  <c r="CJN72" i="7"/>
  <c r="CJO72" i="7"/>
  <c r="CJP72" i="7"/>
  <c r="CJQ72" i="7"/>
  <c r="CJR72" i="7"/>
  <c r="CJS72" i="7"/>
  <c r="CJT72" i="7"/>
  <c r="CJU72" i="7"/>
  <c r="CJV72" i="7"/>
  <c r="CJW72" i="7"/>
  <c r="CJX72" i="7"/>
  <c r="CJY72" i="7"/>
  <c r="CJZ72" i="7"/>
  <c r="CKA72" i="7"/>
  <c r="CKB72" i="7"/>
  <c r="CKC72" i="7"/>
  <c r="CKD72" i="7"/>
  <c r="CKE72" i="7"/>
  <c r="CKF72" i="7"/>
  <c r="CKG72" i="7"/>
  <c r="CKH72" i="7"/>
  <c r="CKI72" i="7"/>
  <c r="CKJ72" i="7"/>
  <c r="CKK72" i="7"/>
  <c r="CKL72" i="7"/>
  <c r="CKM72" i="7"/>
  <c r="CKN72" i="7"/>
  <c r="CKO72" i="7"/>
  <c r="CKP72" i="7"/>
  <c r="CKQ72" i="7"/>
  <c r="CKR72" i="7"/>
  <c r="CKS72" i="7"/>
  <c r="CKT72" i="7"/>
  <c r="CKU72" i="7"/>
  <c r="CKV72" i="7"/>
  <c r="CKW72" i="7"/>
  <c r="CKX72" i="7"/>
  <c r="CKY72" i="7"/>
  <c r="CKZ72" i="7"/>
  <c r="CLA72" i="7"/>
  <c r="CLB72" i="7"/>
  <c r="CLC72" i="7"/>
  <c r="CLD72" i="7"/>
  <c r="CLE72" i="7"/>
  <c r="CLF72" i="7"/>
  <c r="CLG72" i="7"/>
  <c r="CLH72" i="7"/>
  <c r="CLI72" i="7"/>
  <c r="CLJ72" i="7"/>
  <c r="CLK72" i="7"/>
  <c r="CLL72" i="7"/>
  <c r="CLM72" i="7"/>
  <c r="CLN72" i="7"/>
  <c r="CLO72" i="7"/>
  <c r="CLP72" i="7"/>
  <c r="CLQ72" i="7"/>
  <c r="CLR72" i="7"/>
  <c r="CLS72" i="7"/>
  <c r="CLT72" i="7"/>
  <c r="CLU72" i="7"/>
  <c r="CLV72" i="7"/>
  <c r="CLW72" i="7"/>
  <c r="CLX72" i="7"/>
  <c r="CLY72" i="7"/>
  <c r="CLZ72" i="7"/>
  <c r="CMA72" i="7"/>
  <c r="CMB72" i="7"/>
  <c r="CMC72" i="7"/>
  <c r="CMD72" i="7"/>
  <c r="CME72" i="7"/>
  <c r="CMF72" i="7"/>
  <c r="CMG72" i="7"/>
  <c r="CMH72" i="7"/>
  <c r="CMI72" i="7"/>
  <c r="CMJ72" i="7"/>
  <c r="CMK72" i="7"/>
  <c r="CML72" i="7"/>
  <c r="CMM72" i="7"/>
  <c r="CMN72" i="7"/>
  <c r="CMO72" i="7"/>
  <c r="CMP72" i="7"/>
  <c r="CMQ72" i="7"/>
  <c r="CMR72" i="7"/>
  <c r="CMS72" i="7"/>
  <c r="CMT72" i="7"/>
  <c r="CMU72" i="7"/>
  <c r="CMV72" i="7"/>
  <c r="CMW72" i="7"/>
  <c r="CMX72" i="7"/>
  <c r="CMY72" i="7"/>
  <c r="CMZ72" i="7"/>
  <c r="CNA72" i="7"/>
  <c r="CNB72" i="7"/>
  <c r="CNC72" i="7"/>
  <c r="CND72" i="7"/>
  <c r="CNE72" i="7"/>
  <c r="CNF72" i="7"/>
  <c r="CNG72" i="7"/>
  <c r="CNH72" i="7"/>
  <c r="CNI72" i="7"/>
  <c r="CNJ72" i="7"/>
  <c r="CNK72" i="7"/>
  <c r="CNL72" i="7"/>
  <c r="CNM72" i="7"/>
  <c r="CNN72" i="7"/>
  <c r="CNO72" i="7"/>
  <c r="CNP72" i="7"/>
  <c r="CNQ72" i="7"/>
  <c r="CNR72" i="7"/>
  <c r="CNS72" i="7"/>
  <c r="CNT72" i="7"/>
  <c r="CNU72" i="7"/>
  <c r="CNV72" i="7"/>
  <c r="CNW72" i="7"/>
  <c r="CNX72" i="7"/>
  <c r="CNY72" i="7"/>
  <c r="CNZ72" i="7"/>
  <c r="COA72" i="7"/>
  <c r="COB72" i="7"/>
  <c r="COC72" i="7"/>
  <c r="COD72" i="7"/>
  <c r="COE72" i="7"/>
  <c r="COF72" i="7"/>
  <c r="COG72" i="7"/>
  <c r="COH72" i="7"/>
  <c r="COI72" i="7"/>
  <c r="COJ72" i="7"/>
  <c r="COK72" i="7"/>
  <c r="COL72" i="7"/>
  <c r="COM72" i="7"/>
  <c r="CON72" i="7"/>
  <c r="COO72" i="7"/>
  <c r="COP72" i="7"/>
  <c r="COQ72" i="7"/>
  <c r="COR72" i="7"/>
  <c r="COS72" i="7"/>
  <c r="COT72" i="7"/>
  <c r="COU72" i="7"/>
  <c r="COV72" i="7"/>
  <c r="COW72" i="7"/>
  <c r="COX72" i="7"/>
  <c r="COY72" i="7"/>
  <c r="COZ72" i="7"/>
  <c r="CPA72" i="7"/>
  <c r="CPB72" i="7"/>
  <c r="CPC72" i="7"/>
  <c r="CPD72" i="7"/>
  <c r="CPE72" i="7"/>
  <c r="CPF72" i="7"/>
  <c r="CPG72" i="7"/>
  <c r="CPH72" i="7"/>
  <c r="CPI72" i="7"/>
  <c r="CPJ72" i="7"/>
  <c r="CPK72" i="7"/>
  <c r="CPL72" i="7"/>
  <c r="CPM72" i="7"/>
  <c r="CPN72" i="7"/>
  <c r="CPO72" i="7"/>
  <c r="CPP72" i="7"/>
  <c r="CPQ72" i="7"/>
  <c r="CPR72" i="7"/>
  <c r="CPS72" i="7"/>
  <c r="CPT72" i="7"/>
  <c r="CPU72" i="7"/>
  <c r="CPV72" i="7"/>
  <c r="CPW72" i="7"/>
  <c r="CPX72" i="7"/>
  <c r="CPY72" i="7"/>
  <c r="CPZ72" i="7"/>
  <c r="CQA72" i="7"/>
  <c r="CQB72" i="7"/>
  <c r="CQC72" i="7"/>
  <c r="CQD72" i="7"/>
  <c r="CQE72" i="7"/>
  <c r="CQF72" i="7"/>
  <c r="CQG72" i="7"/>
  <c r="CQH72" i="7"/>
  <c r="CQI72" i="7"/>
  <c r="CQJ72" i="7"/>
  <c r="CQK72" i="7"/>
  <c r="CQL72" i="7"/>
  <c r="CQM72" i="7"/>
  <c r="CQN72" i="7"/>
  <c r="CQO72" i="7"/>
  <c r="CQP72" i="7"/>
  <c r="CQQ72" i="7"/>
  <c r="CQR72" i="7"/>
  <c r="CQS72" i="7"/>
  <c r="CQT72" i="7"/>
  <c r="CQU72" i="7"/>
  <c r="CQV72" i="7"/>
  <c r="CQW72" i="7"/>
  <c r="CQX72" i="7"/>
  <c r="CQY72" i="7"/>
  <c r="CQZ72" i="7"/>
  <c r="CRA72" i="7"/>
  <c r="CRB72" i="7"/>
  <c r="CRC72" i="7"/>
  <c r="CRD72" i="7"/>
  <c r="CRE72" i="7"/>
  <c r="CRF72" i="7"/>
  <c r="CRG72" i="7"/>
  <c r="CRH72" i="7"/>
  <c r="CRI72" i="7"/>
  <c r="CRJ72" i="7"/>
  <c r="CRK72" i="7"/>
  <c r="CRL72" i="7"/>
  <c r="CRM72" i="7"/>
  <c r="CRN72" i="7"/>
  <c r="CRO72" i="7"/>
  <c r="CRP72" i="7"/>
  <c r="CRQ72" i="7"/>
  <c r="CRR72" i="7"/>
  <c r="CRS72" i="7"/>
  <c r="CRT72" i="7"/>
  <c r="CRU72" i="7"/>
  <c r="CRV72" i="7"/>
  <c r="CRW72" i="7"/>
  <c r="CRX72" i="7"/>
  <c r="CRY72" i="7"/>
  <c r="CRZ72" i="7"/>
  <c r="CSA72" i="7"/>
  <c r="CSB72" i="7"/>
  <c r="CSC72" i="7"/>
  <c r="CSD72" i="7"/>
  <c r="CSE72" i="7"/>
  <c r="CSF72" i="7"/>
  <c r="CSG72" i="7"/>
  <c r="CSH72" i="7"/>
  <c r="CSI72" i="7"/>
  <c r="CSJ72" i="7"/>
  <c r="CSK72" i="7"/>
  <c r="CSL72" i="7"/>
  <c r="CSM72" i="7"/>
  <c r="CSN72" i="7"/>
  <c r="CSO72" i="7"/>
  <c r="CSP72" i="7"/>
  <c r="CSQ72" i="7"/>
  <c r="CSR72" i="7"/>
  <c r="CSS72" i="7"/>
  <c r="CST72" i="7"/>
  <c r="CSU72" i="7"/>
  <c r="CSV72" i="7"/>
  <c r="CSW72" i="7"/>
  <c r="CSX72" i="7"/>
  <c r="CSY72" i="7"/>
  <c r="CSZ72" i="7"/>
  <c r="CTA72" i="7"/>
  <c r="CTB72" i="7"/>
  <c r="CTC72" i="7"/>
  <c r="CTD72" i="7"/>
  <c r="CTE72" i="7"/>
  <c r="CTF72" i="7"/>
  <c r="CTG72" i="7"/>
  <c r="CTH72" i="7"/>
  <c r="CTI72" i="7"/>
  <c r="CTJ72" i="7"/>
  <c r="CTK72" i="7"/>
  <c r="CTL72" i="7"/>
  <c r="CTM72" i="7"/>
  <c r="CTN72" i="7"/>
  <c r="CTO72" i="7"/>
  <c r="CTP72" i="7"/>
  <c r="CTQ72" i="7"/>
  <c r="CTR72" i="7"/>
  <c r="CTS72" i="7"/>
  <c r="CTT72" i="7"/>
  <c r="CTU72" i="7"/>
  <c r="CTV72" i="7"/>
  <c r="CTW72" i="7"/>
  <c r="CTX72" i="7"/>
  <c r="CTY72" i="7"/>
  <c r="CTZ72" i="7"/>
  <c r="CUA72" i="7"/>
  <c r="CUB72" i="7"/>
  <c r="CUC72" i="7"/>
  <c r="CUD72" i="7"/>
  <c r="CUE72" i="7"/>
  <c r="CUF72" i="7"/>
  <c r="CUG72" i="7"/>
  <c r="CUH72" i="7"/>
  <c r="CUI72" i="7"/>
  <c r="CUJ72" i="7"/>
  <c r="CUK72" i="7"/>
  <c r="CUL72" i="7"/>
  <c r="CUM72" i="7"/>
  <c r="CUN72" i="7"/>
  <c r="CUO72" i="7"/>
  <c r="CUP72" i="7"/>
  <c r="CUQ72" i="7"/>
  <c r="CUR72" i="7"/>
  <c r="CUS72" i="7"/>
  <c r="CUT72" i="7"/>
  <c r="CUU72" i="7"/>
  <c r="CUV72" i="7"/>
  <c r="CUW72" i="7"/>
  <c r="CUX72" i="7"/>
  <c r="CUY72" i="7"/>
  <c r="CUZ72" i="7"/>
  <c r="CVA72" i="7"/>
  <c r="CVB72" i="7"/>
  <c r="CVC72" i="7"/>
  <c r="CVD72" i="7"/>
  <c r="CVE72" i="7"/>
  <c r="CVF72" i="7"/>
  <c r="CVG72" i="7"/>
  <c r="CVH72" i="7"/>
  <c r="CVI72" i="7"/>
  <c r="CVJ72" i="7"/>
  <c r="CVK72" i="7"/>
  <c r="CVL72" i="7"/>
  <c r="CVM72" i="7"/>
  <c r="CVN72" i="7"/>
  <c r="CVO72" i="7"/>
  <c r="CVP72" i="7"/>
  <c r="CVQ72" i="7"/>
  <c r="CVR72" i="7"/>
  <c r="CVS72" i="7"/>
  <c r="CVT72" i="7"/>
  <c r="CVU72" i="7"/>
  <c r="CVV72" i="7"/>
  <c r="CVW72" i="7"/>
  <c r="CVX72" i="7"/>
  <c r="CVY72" i="7"/>
  <c r="CVZ72" i="7"/>
  <c r="CWA72" i="7"/>
  <c r="CWB72" i="7"/>
  <c r="CWC72" i="7"/>
  <c r="CWD72" i="7"/>
  <c r="CWE72" i="7"/>
  <c r="CWF72" i="7"/>
  <c r="CWG72" i="7"/>
  <c r="CWH72" i="7"/>
  <c r="CWI72" i="7"/>
  <c r="CWJ72" i="7"/>
  <c r="CWK72" i="7"/>
  <c r="CWL72" i="7"/>
  <c r="CWM72" i="7"/>
  <c r="CWN72" i="7"/>
  <c r="CWO72" i="7"/>
  <c r="CWP72" i="7"/>
  <c r="CWQ72" i="7"/>
  <c r="CWR72" i="7"/>
  <c r="CWS72" i="7"/>
  <c r="CWT72" i="7"/>
  <c r="CWU72" i="7"/>
  <c r="CWV72" i="7"/>
  <c r="CWW72" i="7"/>
  <c r="CWX72" i="7"/>
  <c r="CWY72" i="7"/>
  <c r="CWZ72" i="7"/>
  <c r="CXA72" i="7"/>
  <c r="CXB72" i="7"/>
  <c r="CXC72" i="7"/>
  <c r="CXD72" i="7"/>
  <c r="CXE72" i="7"/>
  <c r="CXF72" i="7"/>
  <c r="CXG72" i="7"/>
  <c r="CXH72" i="7"/>
  <c r="CXI72" i="7"/>
  <c r="CXJ72" i="7"/>
  <c r="CXK72" i="7"/>
  <c r="CXL72" i="7"/>
  <c r="CXM72" i="7"/>
  <c r="CXN72" i="7"/>
  <c r="CXO72" i="7"/>
  <c r="CXP72" i="7"/>
  <c r="CXQ72" i="7"/>
  <c r="CXR72" i="7"/>
  <c r="CXS72" i="7"/>
  <c r="CXT72" i="7"/>
  <c r="CXU72" i="7"/>
  <c r="CXV72" i="7"/>
  <c r="CXW72" i="7"/>
  <c r="CXX72" i="7"/>
  <c r="CXY72" i="7"/>
  <c r="CXZ72" i="7"/>
  <c r="CYA72" i="7"/>
  <c r="CYB72" i="7"/>
  <c r="CYC72" i="7"/>
  <c r="CYD72" i="7"/>
  <c r="CYE72" i="7"/>
  <c r="CYF72" i="7"/>
  <c r="CYG72" i="7"/>
  <c r="CYH72" i="7"/>
  <c r="CYI72" i="7"/>
  <c r="CYJ72" i="7"/>
  <c r="CYK72" i="7"/>
  <c r="CYL72" i="7"/>
  <c r="CYM72" i="7"/>
  <c r="CYN72" i="7"/>
  <c r="CYO72" i="7"/>
  <c r="CYP72" i="7"/>
  <c r="CYQ72" i="7"/>
  <c r="CYR72" i="7"/>
  <c r="CYS72" i="7"/>
  <c r="CYT72" i="7"/>
  <c r="CYU72" i="7"/>
  <c r="CYV72" i="7"/>
  <c r="CYW72" i="7"/>
  <c r="CYX72" i="7"/>
  <c r="CYY72" i="7"/>
  <c r="CYZ72" i="7"/>
  <c r="CZA72" i="7"/>
  <c r="CZB72" i="7"/>
  <c r="CZC72" i="7"/>
  <c r="CZD72" i="7"/>
  <c r="CZE72" i="7"/>
  <c r="CZF72" i="7"/>
  <c r="CZG72" i="7"/>
  <c r="CZH72" i="7"/>
  <c r="CZI72" i="7"/>
  <c r="CZJ72" i="7"/>
  <c r="CZK72" i="7"/>
  <c r="CZL72" i="7"/>
  <c r="CZM72" i="7"/>
  <c r="CZN72" i="7"/>
  <c r="CZO72" i="7"/>
  <c r="CZP72" i="7"/>
  <c r="CZQ72" i="7"/>
  <c r="CZR72" i="7"/>
  <c r="CZS72" i="7"/>
  <c r="CZT72" i="7"/>
  <c r="CZU72" i="7"/>
  <c r="CZV72" i="7"/>
  <c r="CZW72" i="7"/>
  <c r="CZX72" i="7"/>
  <c r="CZY72" i="7"/>
  <c r="CZZ72" i="7"/>
  <c r="DAA72" i="7"/>
  <c r="DAB72" i="7"/>
  <c r="DAC72" i="7"/>
  <c r="DAD72" i="7"/>
  <c r="DAE72" i="7"/>
  <c r="DAF72" i="7"/>
  <c r="DAG72" i="7"/>
  <c r="DAH72" i="7"/>
  <c r="DAI72" i="7"/>
  <c r="DAJ72" i="7"/>
  <c r="DAK72" i="7"/>
  <c r="DAL72" i="7"/>
  <c r="DAM72" i="7"/>
  <c r="DAN72" i="7"/>
  <c r="DAO72" i="7"/>
  <c r="DAP72" i="7"/>
  <c r="DAQ72" i="7"/>
  <c r="DAR72" i="7"/>
  <c r="DAS72" i="7"/>
  <c r="DAT72" i="7"/>
  <c r="DAU72" i="7"/>
  <c r="DAV72" i="7"/>
  <c r="DAW72" i="7"/>
  <c r="DAX72" i="7"/>
  <c r="DAY72" i="7"/>
  <c r="DAZ72" i="7"/>
  <c r="DBA72" i="7"/>
  <c r="DBB72" i="7"/>
  <c r="DBC72" i="7"/>
  <c r="DBD72" i="7"/>
  <c r="DBE72" i="7"/>
  <c r="DBF72" i="7"/>
  <c r="DBG72" i="7"/>
  <c r="DBH72" i="7"/>
  <c r="DBI72" i="7"/>
  <c r="DBJ72" i="7"/>
  <c r="DBK72" i="7"/>
  <c r="DBL72" i="7"/>
  <c r="DBM72" i="7"/>
  <c r="DBN72" i="7"/>
  <c r="DBO72" i="7"/>
  <c r="DBP72" i="7"/>
  <c r="DBQ72" i="7"/>
  <c r="DBR72" i="7"/>
  <c r="DBS72" i="7"/>
  <c r="DBT72" i="7"/>
  <c r="DBU72" i="7"/>
  <c r="DBV72" i="7"/>
  <c r="DBW72" i="7"/>
  <c r="DBX72" i="7"/>
  <c r="DBY72" i="7"/>
  <c r="DBZ72" i="7"/>
  <c r="DCA72" i="7"/>
  <c r="DCB72" i="7"/>
  <c r="DCC72" i="7"/>
  <c r="DCD72" i="7"/>
  <c r="DCE72" i="7"/>
  <c r="DCF72" i="7"/>
  <c r="DCG72" i="7"/>
  <c r="DCH72" i="7"/>
  <c r="DCI72" i="7"/>
  <c r="DCJ72" i="7"/>
  <c r="DCK72" i="7"/>
  <c r="DCL72" i="7"/>
  <c r="DCM72" i="7"/>
  <c r="DCN72" i="7"/>
  <c r="DCO72" i="7"/>
  <c r="DCP72" i="7"/>
  <c r="DCQ72" i="7"/>
  <c r="DCR72" i="7"/>
  <c r="DCS72" i="7"/>
  <c r="DCT72" i="7"/>
  <c r="DCU72" i="7"/>
  <c r="DCV72" i="7"/>
  <c r="DCW72" i="7"/>
  <c r="DCX72" i="7"/>
  <c r="DCY72" i="7"/>
  <c r="DCZ72" i="7"/>
  <c r="DDA72" i="7"/>
  <c r="DDB72" i="7"/>
  <c r="DDC72" i="7"/>
  <c r="DDD72" i="7"/>
  <c r="DDE72" i="7"/>
  <c r="DDF72" i="7"/>
  <c r="DDG72" i="7"/>
  <c r="DDH72" i="7"/>
  <c r="DDI72" i="7"/>
  <c r="DDJ72" i="7"/>
  <c r="DDK72" i="7"/>
  <c r="DDL72" i="7"/>
  <c r="DDM72" i="7"/>
  <c r="DDN72" i="7"/>
  <c r="DDO72" i="7"/>
  <c r="DDP72" i="7"/>
  <c r="DDQ72" i="7"/>
  <c r="DDR72" i="7"/>
  <c r="DDS72" i="7"/>
  <c r="DDT72" i="7"/>
  <c r="DDU72" i="7"/>
  <c r="DDV72" i="7"/>
  <c r="DDW72" i="7"/>
  <c r="DDX72" i="7"/>
  <c r="DDY72" i="7"/>
  <c r="DDZ72" i="7"/>
  <c r="DEA72" i="7"/>
  <c r="DEB72" i="7"/>
  <c r="DEC72" i="7"/>
  <c r="DED72" i="7"/>
  <c r="DEE72" i="7"/>
  <c r="DEF72" i="7"/>
  <c r="DEG72" i="7"/>
  <c r="DEH72" i="7"/>
  <c r="DEI72" i="7"/>
  <c r="DEJ72" i="7"/>
  <c r="DEK72" i="7"/>
  <c r="DEL72" i="7"/>
  <c r="DEM72" i="7"/>
  <c r="DEN72" i="7"/>
  <c r="DEO72" i="7"/>
  <c r="DEP72" i="7"/>
  <c r="DEQ72" i="7"/>
  <c r="DER72" i="7"/>
  <c r="DES72" i="7"/>
  <c r="DET72" i="7"/>
  <c r="DEU72" i="7"/>
  <c r="DEV72" i="7"/>
  <c r="DEW72" i="7"/>
  <c r="DEX72" i="7"/>
  <c r="DEY72" i="7"/>
  <c r="DEZ72" i="7"/>
  <c r="DFA72" i="7"/>
  <c r="DFB72" i="7"/>
  <c r="DFC72" i="7"/>
  <c r="DFD72" i="7"/>
  <c r="DFE72" i="7"/>
  <c r="DFF72" i="7"/>
  <c r="DFG72" i="7"/>
  <c r="DFH72" i="7"/>
  <c r="DFI72" i="7"/>
  <c r="DFJ72" i="7"/>
  <c r="DFK72" i="7"/>
  <c r="DFL72" i="7"/>
  <c r="DFM72" i="7"/>
  <c r="DFN72" i="7"/>
  <c r="DFO72" i="7"/>
  <c r="DFP72" i="7"/>
  <c r="DFQ72" i="7"/>
  <c r="DFR72" i="7"/>
  <c r="DFS72" i="7"/>
  <c r="DFT72" i="7"/>
  <c r="DFU72" i="7"/>
  <c r="DFV72" i="7"/>
  <c r="DFW72" i="7"/>
  <c r="DFX72" i="7"/>
  <c r="DFY72" i="7"/>
  <c r="DFZ72" i="7"/>
  <c r="DGA72" i="7"/>
  <c r="DGB72" i="7"/>
  <c r="DGC72" i="7"/>
  <c r="DGD72" i="7"/>
  <c r="DGE72" i="7"/>
  <c r="DGF72" i="7"/>
  <c r="DGG72" i="7"/>
  <c r="DGH72" i="7"/>
  <c r="DGI72" i="7"/>
  <c r="DGJ72" i="7"/>
  <c r="DGK72" i="7"/>
  <c r="DGL72" i="7"/>
  <c r="DGM72" i="7"/>
  <c r="DGN72" i="7"/>
  <c r="DGO72" i="7"/>
  <c r="DGP72" i="7"/>
  <c r="DGQ72" i="7"/>
  <c r="DGR72" i="7"/>
  <c r="DGS72" i="7"/>
  <c r="DGT72" i="7"/>
  <c r="DGU72" i="7"/>
  <c r="DGV72" i="7"/>
  <c r="DGW72" i="7"/>
  <c r="DGX72" i="7"/>
  <c r="DGY72" i="7"/>
  <c r="DGZ72" i="7"/>
  <c r="DHA72" i="7"/>
  <c r="DHB72" i="7"/>
  <c r="DHC72" i="7"/>
  <c r="DHD72" i="7"/>
  <c r="DHE72" i="7"/>
  <c r="DHF72" i="7"/>
  <c r="DHG72" i="7"/>
  <c r="DHH72" i="7"/>
  <c r="DHI72" i="7"/>
  <c r="DHJ72" i="7"/>
  <c r="DHK72" i="7"/>
  <c r="DHL72" i="7"/>
  <c r="DHM72" i="7"/>
  <c r="DHN72" i="7"/>
  <c r="DHO72" i="7"/>
  <c r="DHP72" i="7"/>
  <c r="DHQ72" i="7"/>
  <c r="DHR72" i="7"/>
  <c r="DHS72" i="7"/>
  <c r="DHT72" i="7"/>
  <c r="DHU72" i="7"/>
  <c r="DHV72" i="7"/>
  <c r="DHW72" i="7"/>
  <c r="DHX72" i="7"/>
  <c r="DHY72" i="7"/>
  <c r="DHZ72" i="7"/>
  <c r="DIA72" i="7"/>
  <c r="DIB72" i="7"/>
  <c r="DIC72" i="7"/>
  <c r="DID72" i="7"/>
  <c r="DIE72" i="7"/>
  <c r="DIF72" i="7"/>
  <c r="DIG72" i="7"/>
  <c r="DIH72" i="7"/>
  <c r="DII72" i="7"/>
  <c r="DIJ72" i="7"/>
  <c r="DIK72" i="7"/>
  <c r="DIL72" i="7"/>
  <c r="DIM72" i="7"/>
  <c r="DIN72" i="7"/>
  <c r="DIO72" i="7"/>
  <c r="DIP72" i="7"/>
  <c r="DIQ72" i="7"/>
  <c r="DIR72" i="7"/>
  <c r="DIS72" i="7"/>
  <c r="DIT72" i="7"/>
  <c r="DIU72" i="7"/>
  <c r="DIV72" i="7"/>
  <c r="DIW72" i="7"/>
  <c r="DIX72" i="7"/>
  <c r="DIY72" i="7"/>
  <c r="DIZ72" i="7"/>
  <c r="DJA72" i="7"/>
  <c r="DJB72" i="7"/>
  <c r="DJC72" i="7"/>
  <c r="DJD72" i="7"/>
  <c r="DJE72" i="7"/>
  <c r="DJF72" i="7"/>
  <c r="DJG72" i="7"/>
  <c r="DJH72" i="7"/>
  <c r="DJI72" i="7"/>
  <c r="DJJ72" i="7"/>
  <c r="DJK72" i="7"/>
  <c r="DJL72" i="7"/>
  <c r="DJM72" i="7"/>
  <c r="DJN72" i="7"/>
  <c r="DJO72" i="7"/>
  <c r="DJP72" i="7"/>
  <c r="DJQ72" i="7"/>
  <c r="DJR72" i="7"/>
  <c r="DJS72" i="7"/>
  <c r="DJT72" i="7"/>
  <c r="DJU72" i="7"/>
  <c r="DJV72" i="7"/>
  <c r="DJW72" i="7"/>
  <c r="DJX72" i="7"/>
  <c r="DJY72" i="7"/>
  <c r="DJZ72" i="7"/>
  <c r="DKA72" i="7"/>
  <c r="DKB72" i="7"/>
  <c r="DKC72" i="7"/>
  <c r="DKD72" i="7"/>
  <c r="DKE72" i="7"/>
  <c r="DKF72" i="7"/>
  <c r="DKG72" i="7"/>
  <c r="DKH72" i="7"/>
  <c r="DKI72" i="7"/>
  <c r="DKJ72" i="7"/>
  <c r="DKK72" i="7"/>
  <c r="DKL72" i="7"/>
  <c r="DKM72" i="7"/>
  <c r="DKN72" i="7"/>
  <c r="DKO72" i="7"/>
  <c r="DKP72" i="7"/>
  <c r="DKQ72" i="7"/>
  <c r="DKR72" i="7"/>
  <c r="DKS72" i="7"/>
  <c r="DKT72" i="7"/>
  <c r="DKU72" i="7"/>
  <c r="DKV72" i="7"/>
  <c r="DKW72" i="7"/>
  <c r="DKX72" i="7"/>
  <c r="DKY72" i="7"/>
  <c r="DKZ72" i="7"/>
  <c r="DLA72" i="7"/>
  <c r="DLB72" i="7"/>
  <c r="DLC72" i="7"/>
  <c r="DLD72" i="7"/>
  <c r="DLE72" i="7"/>
  <c r="DLF72" i="7"/>
  <c r="DLG72" i="7"/>
  <c r="DLH72" i="7"/>
  <c r="DLI72" i="7"/>
  <c r="DLJ72" i="7"/>
  <c r="DLK72" i="7"/>
  <c r="DLL72" i="7"/>
  <c r="DLM72" i="7"/>
  <c r="DLN72" i="7"/>
  <c r="DLO72" i="7"/>
  <c r="DLP72" i="7"/>
  <c r="DLQ72" i="7"/>
  <c r="DLR72" i="7"/>
  <c r="DLS72" i="7"/>
  <c r="DLT72" i="7"/>
  <c r="DLU72" i="7"/>
  <c r="DLV72" i="7"/>
  <c r="DLW72" i="7"/>
  <c r="DLX72" i="7"/>
  <c r="DLY72" i="7"/>
  <c r="DLZ72" i="7"/>
  <c r="DMA72" i="7"/>
  <c r="DMB72" i="7"/>
  <c r="DMC72" i="7"/>
  <c r="DMD72" i="7"/>
  <c r="DME72" i="7"/>
  <c r="DMF72" i="7"/>
  <c r="DMG72" i="7"/>
  <c r="DMH72" i="7"/>
  <c r="DMI72" i="7"/>
  <c r="DMJ72" i="7"/>
  <c r="DMK72" i="7"/>
  <c r="DML72" i="7"/>
  <c r="DMM72" i="7"/>
  <c r="DMN72" i="7"/>
  <c r="DMO72" i="7"/>
  <c r="DMP72" i="7"/>
  <c r="DMQ72" i="7"/>
  <c r="DMR72" i="7"/>
  <c r="DMS72" i="7"/>
  <c r="DMT72" i="7"/>
  <c r="DMU72" i="7"/>
  <c r="DMV72" i="7"/>
  <c r="DMW72" i="7"/>
  <c r="DMX72" i="7"/>
  <c r="DMY72" i="7"/>
  <c r="DMZ72" i="7"/>
  <c r="DNA72" i="7"/>
  <c r="DNB72" i="7"/>
  <c r="DNC72" i="7"/>
  <c r="DND72" i="7"/>
  <c r="DNE72" i="7"/>
  <c r="DNF72" i="7"/>
  <c r="DNG72" i="7"/>
  <c r="DNH72" i="7"/>
  <c r="DNI72" i="7"/>
  <c r="DNJ72" i="7"/>
  <c r="DNK72" i="7"/>
  <c r="DNL72" i="7"/>
  <c r="DNM72" i="7"/>
  <c r="DNN72" i="7"/>
  <c r="DNO72" i="7"/>
  <c r="DNP72" i="7"/>
  <c r="DNQ72" i="7"/>
  <c r="DNR72" i="7"/>
  <c r="DNS72" i="7"/>
  <c r="DNT72" i="7"/>
  <c r="DNU72" i="7"/>
  <c r="DNV72" i="7"/>
  <c r="DNW72" i="7"/>
  <c r="DNX72" i="7"/>
  <c r="DNY72" i="7"/>
  <c r="DNZ72" i="7"/>
  <c r="DOA72" i="7"/>
  <c r="DOB72" i="7"/>
  <c r="DOC72" i="7"/>
  <c r="DOD72" i="7"/>
  <c r="DOE72" i="7"/>
  <c r="DOF72" i="7"/>
  <c r="DOG72" i="7"/>
  <c r="DOH72" i="7"/>
  <c r="DOI72" i="7"/>
  <c r="DOJ72" i="7"/>
  <c r="DOK72" i="7"/>
  <c r="DOL72" i="7"/>
  <c r="DOM72" i="7"/>
  <c r="DON72" i="7"/>
  <c r="DOO72" i="7"/>
  <c r="DOP72" i="7"/>
  <c r="DOQ72" i="7"/>
  <c r="DOR72" i="7"/>
  <c r="DOS72" i="7"/>
  <c r="DOT72" i="7"/>
  <c r="DOU72" i="7"/>
  <c r="DOV72" i="7"/>
  <c r="DOW72" i="7"/>
  <c r="DOX72" i="7"/>
  <c r="DOY72" i="7"/>
  <c r="DOZ72" i="7"/>
  <c r="DPA72" i="7"/>
  <c r="DPB72" i="7"/>
  <c r="DPC72" i="7"/>
  <c r="DPD72" i="7"/>
  <c r="DPE72" i="7"/>
  <c r="DPF72" i="7"/>
  <c r="DPG72" i="7"/>
  <c r="DPH72" i="7"/>
  <c r="DPI72" i="7"/>
  <c r="DPJ72" i="7"/>
  <c r="DPK72" i="7"/>
  <c r="DPL72" i="7"/>
  <c r="DPM72" i="7"/>
  <c r="DPN72" i="7"/>
  <c r="DPO72" i="7"/>
  <c r="DPP72" i="7"/>
  <c r="DPQ72" i="7"/>
  <c r="DPR72" i="7"/>
  <c r="DPS72" i="7"/>
  <c r="DPT72" i="7"/>
  <c r="DPU72" i="7"/>
  <c r="DPV72" i="7"/>
  <c r="DPW72" i="7"/>
  <c r="DPX72" i="7"/>
  <c r="DPY72" i="7"/>
  <c r="DPZ72" i="7"/>
  <c r="DQA72" i="7"/>
  <c r="DQB72" i="7"/>
  <c r="DQC72" i="7"/>
  <c r="DQD72" i="7"/>
  <c r="DQE72" i="7"/>
  <c r="DQF72" i="7"/>
  <c r="DQG72" i="7"/>
  <c r="DQH72" i="7"/>
  <c r="DQI72" i="7"/>
  <c r="DQJ72" i="7"/>
  <c r="DQK72" i="7"/>
  <c r="DQL72" i="7"/>
  <c r="DQM72" i="7"/>
  <c r="DQN72" i="7"/>
  <c r="DQO72" i="7"/>
  <c r="DQP72" i="7"/>
  <c r="DQQ72" i="7"/>
  <c r="DQR72" i="7"/>
  <c r="DQS72" i="7"/>
  <c r="DQT72" i="7"/>
  <c r="DQU72" i="7"/>
  <c r="DQV72" i="7"/>
  <c r="DQW72" i="7"/>
  <c r="DQX72" i="7"/>
  <c r="DQY72" i="7"/>
  <c r="DQZ72" i="7"/>
  <c r="DRA72" i="7"/>
  <c r="DRB72" i="7"/>
  <c r="DRC72" i="7"/>
  <c r="DRD72" i="7"/>
  <c r="DRE72" i="7"/>
  <c r="DRF72" i="7"/>
  <c r="DRG72" i="7"/>
  <c r="DRH72" i="7"/>
  <c r="DRI72" i="7"/>
  <c r="DRJ72" i="7"/>
  <c r="DRK72" i="7"/>
  <c r="DRL72" i="7"/>
  <c r="DRM72" i="7"/>
  <c r="DRN72" i="7"/>
  <c r="DRO72" i="7"/>
  <c r="DRP72" i="7"/>
  <c r="DRQ72" i="7"/>
  <c r="DRR72" i="7"/>
  <c r="DRS72" i="7"/>
  <c r="DRT72" i="7"/>
  <c r="DRU72" i="7"/>
  <c r="DRV72" i="7"/>
  <c r="DRW72" i="7"/>
  <c r="DRX72" i="7"/>
  <c r="DRY72" i="7"/>
  <c r="DRZ72" i="7"/>
  <c r="DSA72" i="7"/>
  <c r="DSB72" i="7"/>
  <c r="DSC72" i="7"/>
  <c r="DSD72" i="7"/>
  <c r="DSE72" i="7"/>
  <c r="DSF72" i="7"/>
  <c r="DSG72" i="7"/>
  <c r="DSH72" i="7"/>
  <c r="DSI72" i="7"/>
  <c r="DSJ72" i="7"/>
  <c r="DSK72" i="7"/>
  <c r="DSL72" i="7"/>
  <c r="DSM72" i="7"/>
  <c r="DSN72" i="7"/>
  <c r="DSO72" i="7"/>
  <c r="DSP72" i="7"/>
  <c r="DSQ72" i="7"/>
  <c r="DSR72" i="7"/>
  <c r="DSS72" i="7"/>
  <c r="DST72" i="7"/>
  <c r="DSU72" i="7"/>
  <c r="DSV72" i="7"/>
  <c r="DSW72" i="7"/>
  <c r="DSX72" i="7"/>
  <c r="DSY72" i="7"/>
  <c r="DSZ72" i="7"/>
  <c r="DTA72" i="7"/>
  <c r="DTB72" i="7"/>
  <c r="DTC72" i="7"/>
  <c r="DTD72" i="7"/>
  <c r="DTE72" i="7"/>
  <c r="DTF72" i="7"/>
  <c r="DTG72" i="7"/>
  <c r="DTH72" i="7"/>
  <c r="DTI72" i="7"/>
  <c r="DTJ72" i="7"/>
  <c r="DTK72" i="7"/>
  <c r="DTL72" i="7"/>
  <c r="DTM72" i="7"/>
  <c r="DTN72" i="7"/>
  <c r="DTO72" i="7"/>
  <c r="DTP72" i="7"/>
  <c r="DTQ72" i="7"/>
  <c r="DTR72" i="7"/>
  <c r="DTS72" i="7"/>
  <c r="DTT72" i="7"/>
  <c r="DTU72" i="7"/>
  <c r="DTV72" i="7"/>
  <c r="DTW72" i="7"/>
  <c r="DTX72" i="7"/>
  <c r="DTY72" i="7"/>
  <c r="DTZ72" i="7"/>
  <c r="DUA72" i="7"/>
  <c r="DUB72" i="7"/>
  <c r="DUC72" i="7"/>
  <c r="DUD72" i="7"/>
  <c r="DUE72" i="7"/>
  <c r="DUF72" i="7"/>
  <c r="DUG72" i="7"/>
  <c r="DUH72" i="7"/>
  <c r="DUI72" i="7"/>
  <c r="DUJ72" i="7"/>
  <c r="DUK72" i="7"/>
  <c r="DUL72" i="7"/>
  <c r="DUM72" i="7"/>
  <c r="DUN72" i="7"/>
  <c r="DUO72" i="7"/>
  <c r="DUP72" i="7"/>
  <c r="DUQ72" i="7"/>
  <c r="DUR72" i="7"/>
  <c r="DUS72" i="7"/>
  <c r="DUT72" i="7"/>
  <c r="DUU72" i="7"/>
  <c r="DUV72" i="7"/>
  <c r="DUW72" i="7"/>
  <c r="DUX72" i="7"/>
  <c r="DUY72" i="7"/>
  <c r="DUZ72" i="7"/>
  <c r="DVA72" i="7"/>
  <c r="DVB72" i="7"/>
  <c r="DVC72" i="7"/>
  <c r="DVD72" i="7"/>
  <c r="DVE72" i="7"/>
  <c r="DVF72" i="7"/>
  <c r="DVG72" i="7"/>
  <c r="DVH72" i="7"/>
  <c r="DVI72" i="7"/>
  <c r="DVJ72" i="7"/>
  <c r="DVK72" i="7"/>
  <c r="DVL72" i="7"/>
  <c r="DVM72" i="7"/>
  <c r="DVN72" i="7"/>
  <c r="DVO72" i="7"/>
  <c r="DVP72" i="7"/>
  <c r="DVQ72" i="7"/>
  <c r="DVR72" i="7"/>
  <c r="DVS72" i="7"/>
  <c r="DVT72" i="7"/>
  <c r="DVU72" i="7"/>
  <c r="DVV72" i="7"/>
  <c r="DVW72" i="7"/>
  <c r="DVX72" i="7"/>
  <c r="DVY72" i="7"/>
  <c r="DVZ72" i="7"/>
  <c r="DWA72" i="7"/>
  <c r="DWB72" i="7"/>
  <c r="DWC72" i="7"/>
  <c r="DWD72" i="7"/>
  <c r="DWE72" i="7"/>
  <c r="DWF72" i="7"/>
  <c r="DWG72" i="7"/>
  <c r="DWH72" i="7"/>
  <c r="DWI72" i="7"/>
  <c r="DWJ72" i="7"/>
  <c r="DWK72" i="7"/>
  <c r="DWL72" i="7"/>
  <c r="DWM72" i="7"/>
  <c r="DWN72" i="7"/>
  <c r="DWO72" i="7"/>
  <c r="DWP72" i="7"/>
  <c r="DWQ72" i="7"/>
  <c r="DWR72" i="7"/>
  <c r="DWS72" i="7"/>
  <c r="DWT72" i="7"/>
  <c r="DWU72" i="7"/>
  <c r="DWV72" i="7"/>
  <c r="DWW72" i="7"/>
  <c r="DWX72" i="7"/>
  <c r="DWY72" i="7"/>
  <c r="DWZ72" i="7"/>
  <c r="DXA72" i="7"/>
  <c r="DXB72" i="7"/>
  <c r="DXC72" i="7"/>
  <c r="DXD72" i="7"/>
  <c r="DXE72" i="7"/>
  <c r="DXF72" i="7"/>
  <c r="DXG72" i="7"/>
  <c r="DXH72" i="7"/>
  <c r="DXI72" i="7"/>
  <c r="DXJ72" i="7"/>
  <c r="DXK72" i="7"/>
  <c r="DXL72" i="7"/>
  <c r="DXM72" i="7"/>
  <c r="DXN72" i="7"/>
  <c r="DXO72" i="7"/>
  <c r="DXP72" i="7"/>
  <c r="DXQ72" i="7"/>
  <c r="DXR72" i="7"/>
  <c r="DXS72" i="7"/>
  <c r="DXT72" i="7"/>
  <c r="DXU72" i="7"/>
  <c r="DXV72" i="7"/>
  <c r="DXW72" i="7"/>
  <c r="DXX72" i="7"/>
  <c r="DXY72" i="7"/>
  <c r="DXZ72" i="7"/>
  <c r="DYA72" i="7"/>
  <c r="DYB72" i="7"/>
  <c r="DYC72" i="7"/>
  <c r="DYD72" i="7"/>
  <c r="DYE72" i="7"/>
  <c r="DYF72" i="7"/>
  <c r="DYG72" i="7"/>
  <c r="DYH72" i="7"/>
  <c r="DYI72" i="7"/>
  <c r="DYJ72" i="7"/>
  <c r="DYK72" i="7"/>
  <c r="DYL72" i="7"/>
  <c r="DYM72" i="7"/>
  <c r="DYN72" i="7"/>
  <c r="DYO72" i="7"/>
  <c r="DYP72" i="7"/>
  <c r="DYQ72" i="7"/>
  <c r="DYR72" i="7"/>
  <c r="DYS72" i="7"/>
  <c r="DYT72" i="7"/>
  <c r="DYU72" i="7"/>
  <c r="DYV72" i="7"/>
  <c r="DYW72" i="7"/>
  <c r="DYX72" i="7"/>
  <c r="DYY72" i="7"/>
  <c r="DYZ72" i="7"/>
  <c r="DZA72" i="7"/>
  <c r="DZB72" i="7"/>
  <c r="DZC72" i="7"/>
  <c r="DZD72" i="7"/>
  <c r="DZE72" i="7"/>
  <c r="DZF72" i="7"/>
  <c r="DZG72" i="7"/>
  <c r="DZH72" i="7"/>
  <c r="DZI72" i="7"/>
  <c r="DZJ72" i="7"/>
  <c r="DZK72" i="7"/>
  <c r="DZL72" i="7"/>
  <c r="DZM72" i="7"/>
  <c r="DZN72" i="7"/>
  <c r="DZO72" i="7"/>
  <c r="DZP72" i="7"/>
  <c r="DZQ72" i="7"/>
  <c r="DZR72" i="7"/>
  <c r="DZS72" i="7"/>
  <c r="DZT72" i="7"/>
  <c r="DZU72" i="7"/>
  <c r="DZV72" i="7"/>
  <c r="DZW72" i="7"/>
  <c r="DZX72" i="7"/>
  <c r="DZY72" i="7"/>
  <c r="DZZ72" i="7"/>
  <c r="EAA72" i="7"/>
  <c r="EAB72" i="7"/>
  <c r="EAC72" i="7"/>
  <c r="EAD72" i="7"/>
  <c r="EAE72" i="7"/>
  <c r="EAF72" i="7"/>
  <c r="EAG72" i="7"/>
  <c r="EAH72" i="7"/>
  <c r="EAI72" i="7"/>
  <c r="EAJ72" i="7"/>
  <c r="EAK72" i="7"/>
  <c r="EAL72" i="7"/>
  <c r="EAM72" i="7"/>
  <c r="EAN72" i="7"/>
  <c r="EAO72" i="7"/>
  <c r="EAP72" i="7"/>
  <c r="EAQ72" i="7"/>
  <c r="EAR72" i="7"/>
  <c r="EAS72" i="7"/>
  <c r="EAT72" i="7"/>
  <c r="EAU72" i="7"/>
  <c r="EAV72" i="7"/>
  <c r="EAW72" i="7"/>
  <c r="EAX72" i="7"/>
  <c r="EAY72" i="7"/>
  <c r="EAZ72" i="7"/>
  <c r="EBA72" i="7"/>
  <c r="EBB72" i="7"/>
  <c r="EBC72" i="7"/>
  <c r="EBD72" i="7"/>
  <c r="EBE72" i="7"/>
  <c r="EBF72" i="7"/>
  <c r="EBG72" i="7"/>
  <c r="EBH72" i="7"/>
  <c r="EBI72" i="7"/>
  <c r="EBJ72" i="7"/>
  <c r="EBK72" i="7"/>
  <c r="EBL72" i="7"/>
  <c r="EBM72" i="7"/>
  <c r="EBN72" i="7"/>
  <c r="EBO72" i="7"/>
  <c r="EBP72" i="7"/>
  <c r="EBQ72" i="7"/>
  <c r="EBR72" i="7"/>
  <c r="EBS72" i="7"/>
  <c r="EBT72" i="7"/>
  <c r="EBU72" i="7"/>
  <c r="EBV72" i="7"/>
  <c r="EBW72" i="7"/>
  <c r="EBX72" i="7"/>
  <c r="EBY72" i="7"/>
  <c r="EBZ72" i="7"/>
  <c r="ECA72" i="7"/>
  <c r="ECB72" i="7"/>
  <c r="ECC72" i="7"/>
  <c r="ECD72" i="7"/>
  <c r="ECE72" i="7"/>
  <c r="ECF72" i="7"/>
  <c r="ECG72" i="7"/>
  <c r="ECH72" i="7"/>
  <c r="ECI72" i="7"/>
  <c r="ECJ72" i="7"/>
  <c r="ECK72" i="7"/>
  <c r="ECL72" i="7"/>
  <c r="ECM72" i="7"/>
  <c r="ECN72" i="7"/>
  <c r="ECO72" i="7"/>
  <c r="ECP72" i="7"/>
  <c r="ECQ72" i="7"/>
  <c r="ECR72" i="7"/>
  <c r="ECS72" i="7"/>
  <c r="ECT72" i="7"/>
  <c r="ECU72" i="7"/>
  <c r="ECV72" i="7"/>
  <c r="ECW72" i="7"/>
  <c r="ECX72" i="7"/>
  <c r="ECY72" i="7"/>
  <c r="ECZ72" i="7"/>
  <c r="EDA72" i="7"/>
  <c r="EDB72" i="7"/>
  <c r="EDC72" i="7"/>
  <c r="EDD72" i="7"/>
  <c r="EDE72" i="7"/>
  <c r="EDF72" i="7"/>
  <c r="EDG72" i="7"/>
  <c r="EDH72" i="7"/>
  <c r="EDI72" i="7"/>
  <c r="EDJ72" i="7"/>
  <c r="EDK72" i="7"/>
  <c r="EDL72" i="7"/>
  <c r="EDM72" i="7"/>
  <c r="EDN72" i="7"/>
  <c r="EDO72" i="7"/>
  <c r="EDP72" i="7"/>
  <c r="EDQ72" i="7"/>
  <c r="EDR72" i="7"/>
  <c r="EDS72" i="7"/>
  <c r="EDT72" i="7"/>
  <c r="EDU72" i="7"/>
  <c r="EDV72" i="7"/>
  <c r="EDW72" i="7"/>
  <c r="EDX72" i="7"/>
  <c r="EDY72" i="7"/>
  <c r="EDZ72" i="7"/>
  <c r="EEA72" i="7"/>
  <c r="EEB72" i="7"/>
  <c r="EEC72" i="7"/>
  <c r="EED72" i="7"/>
  <c r="EEE72" i="7"/>
  <c r="EEF72" i="7"/>
  <c r="EEG72" i="7"/>
  <c r="EEH72" i="7"/>
  <c r="EEI72" i="7"/>
  <c r="EEJ72" i="7"/>
  <c r="EEK72" i="7"/>
  <c r="EEL72" i="7"/>
  <c r="EEM72" i="7"/>
  <c r="EEN72" i="7"/>
  <c r="EEO72" i="7"/>
  <c r="EEP72" i="7"/>
  <c r="EEQ72" i="7"/>
  <c r="EER72" i="7"/>
  <c r="EES72" i="7"/>
  <c r="EET72" i="7"/>
  <c r="EEU72" i="7"/>
  <c r="EEV72" i="7"/>
  <c r="EEW72" i="7"/>
  <c r="EEX72" i="7"/>
  <c r="EEY72" i="7"/>
  <c r="EEZ72" i="7"/>
  <c r="EFA72" i="7"/>
  <c r="EFB72" i="7"/>
  <c r="EFC72" i="7"/>
  <c r="EFD72" i="7"/>
  <c r="EFE72" i="7"/>
  <c r="EFF72" i="7"/>
  <c r="EFG72" i="7"/>
  <c r="EFH72" i="7"/>
  <c r="EFI72" i="7"/>
  <c r="EFJ72" i="7"/>
  <c r="EFK72" i="7"/>
  <c r="EFL72" i="7"/>
  <c r="EFM72" i="7"/>
  <c r="EFN72" i="7"/>
  <c r="EFO72" i="7"/>
  <c r="EFP72" i="7"/>
  <c r="EFQ72" i="7"/>
  <c r="EFR72" i="7"/>
  <c r="EFS72" i="7"/>
  <c r="EFT72" i="7"/>
  <c r="EFU72" i="7"/>
  <c r="EFV72" i="7"/>
  <c r="EFW72" i="7"/>
  <c r="EFX72" i="7"/>
  <c r="EFY72" i="7"/>
  <c r="EFZ72" i="7"/>
  <c r="EGA72" i="7"/>
  <c r="EGB72" i="7"/>
  <c r="EGC72" i="7"/>
  <c r="EGD72" i="7"/>
  <c r="EGE72" i="7"/>
  <c r="EGF72" i="7"/>
  <c r="EGG72" i="7"/>
  <c r="EGH72" i="7"/>
  <c r="EGI72" i="7"/>
  <c r="EGJ72" i="7"/>
  <c r="EGK72" i="7"/>
  <c r="EGL72" i="7"/>
  <c r="EGM72" i="7"/>
  <c r="EGN72" i="7"/>
  <c r="EGO72" i="7"/>
  <c r="EGP72" i="7"/>
  <c r="EGQ72" i="7"/>
  <c r="EGR72" i="7"/>
  <c r="EGS72" i="7"/>
  <c r="EGT72" i="7"/>
  <c r="EGU72" i="7"/>
  <c r="EGV72" i="7"/>
  <c r="EGW72" i="7"/>
  <c r="EGX72" i="7"/>
  <c r="EGY72" i="7"/>
  <c r="EGZ72" i="7"/>
  <c r="EHA72" i="7"/>
  <c r="EHB72" i="7"/>
  <c r="EHC72" i="7"/>
  <c r="EHD72" i="7"/>
  <c r="EHE72" i="7"/>
  <c r="EHF72" i="7"/>
  <c r="EHG72" i="7"/>
  <c r="EHH72" i="7"/>
  <c r="EHI72" i="7"/>
  <c r="EHJ72" i="7"/>
  <c r="EHK72" i="7"/>
  <c r="EHL72" i="7"/>
  <c r="EHM72" i="7"/>
  <c r="EHN72" i="7"/>
  <c r="EHO72" i="7"/>
  <c r="EHP72" i="7"/>
  <c r="EHQ72" i="7"/>
  <c r="EHR72" i="7"/>
  <c r="EHS72" i="7"/>
  <c r="EHT72" i="7"/>
  <c r="EHU72" i="7"/>
  <c r="EHV72" i="7"/>
  <c r="EHW72" i="7"/>
  <c r="EHX72" i="7"/>
  <c r="EHY72" i="7"/>
  <c r="EHZ72" i="7"/>
  <c r="EIA72" i="7"/>
  <c r="EIB72" i="7"/>
  <c r="EIC72" i="7"/>
  <c r="EID72" i="7"/>
  <c r="EIE72" i="7"/>
  <c r="EIF72" i="7"/>
  <c r="EIG72" i="7"/>
  <c r="EIH72" i="7"/>
  <c r="EII72" i="7"/>
  <c r="EIJ72" i="7"/>
  <c r="EIK72" i="7"/>
  <c r="EIL72" i="7"/>
  <c r="EIM72" i="7"/>
  <c r="EIN72" i="7"/>
  <c r="EIO72" i="7"/>
  <c r="EIP72" i="7"/>
  <c r="EIQ72" i="7"/>
  <c r="EIR72" i="7"/>
  <c r="EIS72" i="7"/>
  <c r="EIT72" i="7"/>
  <c r="EIU72" i="7"/>
  <c r="EIV72" i="7"/>
  <c r="EIW72" i="7"/>
  <c r="EIX72" i="7"/>
  <c r="EIY72" i="7"/>
  <c r="EIZ72" i="7"/>
  <c r="EJA72" i="7"/>
  <c r="EJB72" i="7"/>
  <c r="EJC72" i="7"/>
  <c r="EJD72" i="7"/>
  <c r="EJE72" i="7"/>
  <c r="EJF72" i="7"/>
  <c r="EJG72" i="7"/>
  <c r="EJH72" i="7"/>
  <c r="EJI72" i="7"/>
  <c r="EJJ72" i="7"/>
  <c r="EJK72" i="7"/>
  <c r="EJL72" i="7"/>
  <c r="EJM72" i="7"/>
  <c r="EJN72" i="7"/>
  <c r="EJO72" i="7"/>
  <c r="EJP72" i="7"/>
  <c r="EJQ72" i="7"/>
  <c r="EJR72" i="7"/>
  <c r="EJS72" i="7"/>
  <c r="EJT72" i="7"/>
  <c r="EJU72" i="7"/>
  <c r="EJV72" i="7"/>
  <c r="EJW72" i="7"/>
  <c r="EJX72" i="7"/>
  <c r="EJY72" i="7"/>
  <c r="EJZ72" i="7"/>
  <c r="EKA72" i="7"/>
  <c r="EKB72" i="7"/>
  <c r="EKC72" i="7"/>
  <c r="EKD72" i="7"/>
  <c r="EKE72" i="7"/>
  <c r="EKF72" i="7"/>
  <c r="EKG72" i="7"/>
  <c r="EKH72" i="7"/>
  <c r="EKI72" i="7"/>
  <c r="EKJ72" i="7"/>
  <c r="EKK72" i="7"/>
  <c r="EKL72" i="7"/>
  <c r="EKM72" i="7"/>
  <c r="EKN72" i="7"/>
  <c r="EKO72" i="7"/>
  <c r="EKP72" i="7"/>
  <c r="EKQ72" i="7"/>
  <c r="EKR72" i="7"/>
  <c r="EKS72" i="7"/>
  <c r="EKT72" i="7"/>
  <c r="EKU72" i="7"/>
  <c r="EKV72" i="7"/>
  <c r="EKW72" i="7"/>
  <c r="EKX72" i="7"/>
  <c r="EKY72" i="7"/>
  <c r="EKZ72" i="7"/>
  <c r="ELA72" i="7"/>
  <c r="ELB72" i="7"/>
  <c r="ELC72" i="7"/>
  <c r="ELD72" i="7"/>
  <c r="ELE72" i="7"/>
  <c r="ELF72" i="7"/>
  <c r="ELG72" i="7"/>
  <c r="ELH72" i="7"/>
  <c r="ELI72" i="7"/>
  <c r="ELJ72" i="7"/>
  <c r="ELK72" i="7"/>
  <c r="ELL72" i="7"/>
  <c r="ELM72" i="7"/>
  <c r="ELN72" i="7"/>
  <c r="ELO72" i="7"/>
  <c r="ELP72" i="7"/>
  <c r="ELQ72" i="7"/>
  <c r="ELR72" i="7"/>
  <c r="ELS72" i="7"/>
  <c r="ELT72" i="7"/>
  <c r="ELU72" i="7"/>
  <c r="ELV72" i="7"/>
  <c r="ELW72" i="7"/>
  <c r="ELX72" i="7"/>
  <c r="ELY72" i="7"/>
  <c r="ELZ72" i="7"/>
  <c r="EMA72" i="7"/>
  <c r="EMB72" i="7"/>
  <c r="EMC72" i="7"/>
  <c r="EMD72" i="7"/>
  <c r="EME72" i="7"/>
  <c r="EMF72" i="7"/>
  <c r="EMG72" i="7"/>
  <c r="EMH72" i="7"/>
  <c r="EMI72" i="7"/>
  <c r="EMJ72" i="7"/>
  <c r="EMK72" i="7"/>
  <c r="EML72" i="7"/>
  <c r="EMM72" i="7"/>
  <c r="EMN72" i="7"/>
  <c r="EMO72" i="7"/>
  <c r="EMP72" i="7"/>
  <c r="EMQ72" i="7"/>
  <c r="EMR72" i="7"/>
  <c r="EMS72" i="7"/>
  <c r="EMT72" i="7"/>
  <c r="EMU72" i="7"/>
  <c r="EMV72" i="7"/>
  <c r="EMW72" i="7"/>
  <c r="EMX72" i="7"/>
  <c r="EMY72" i="7"/>
  <c r="EMZ72" i="7"/>
  <c r="ENA72" i="7"/>
  <c r="ENB72" i="7"/>
  <c r="ENC72" i="7"/>
  <c r="END72" i="7"/>
  <c r="ENE72" i="7"/>
  <c r="ENF72" i="7"/>
  <c r="ENG72" i="7"/>
  <c r="ENH72" i="7"/>
  <c r="ENI72" i="7"/>
  <c r="ENJ72" i="7"/>
  <c r="ENK72" i="7"/>
  <c r="ENL72" i="7"/>
  <c r="ENM72" i="7"/>
  <c r="ENN72" i="7"/>
  <c r="ENO72" i="7"/>
  <c r="ENP72" i="7"/>
  <c r="ENQ72" i="7"/>
  <c r="ENR72" i="7"/>
  <c r="ENS72" i="7"/>
  <c r="ENT72" i="7"/>
  <c r="ENU72" i="7"/>
  <c r="ENV72" i="7"/>
  <c r="ENW72" i="7"/>
  <c r="ENX72" i="7"/>
  <c r="ENY72" i="7"/>
  <c r="ENZ72" i="7"/>
  <c r="EOA72" i="7"/>
  <c r="EOB72" i="7"/>
  <c r="EOC72" i="7"/>
  <c r="EOD72" i="7"/>
  <c r="EOE72" i="7"/>
  <c r="EOF72" i="7"/>
  <c r="EOG72" i="7"/>
  <c r="EOH72" i="7"/>
  <c r="EOI72" i="7"/>
  <c r="EOJ72" i="7"/>
  <c r="EOK72" i="7"/>
  <c r="EOL72" i="7"/>
  <c r="EOM72" i="7"/>
  <c r="EON72" i="7"/>
  <c r="EOO72" i="7"/>
  <c r="EOP72" i="7"/>
  <c r="EOQ72" i="7"/>
  <c r="EOR72" i="7"/>
  <c r="EOS72" i="7"/>
  <c r="EOT72" i="7"/>
  <c r="EOU72" i="7"/>
  <c r="EOV72" i="7"/>
  <c r="EOW72" i="7"/>
  <c r="EOX72" i="7"/>
  <c r="EOY72" i="7"/>
  <c r="EOZ72" i="7"/>
  <c r="EPA72" i="7"/>
  <c r="EPB72" i="7"/>
  <c r="EPC72" i="7"/>
  <c r="EPD72" i="7"/>
  <c r="EPE72" i="7"/>
  <c r="EPF72" i="7"/>
  <c r="EPG72" i="7"/>
  <c r="EPH72" i="7"/>
  <c r="EPI72" i="7"/>
  <c r="EPJ72" i="7"/>
  <c r="EPK72" i="7"/>
  <c r="EPL72" i="7"/>
  <c r="EPM72" i="7"/>
  <c r="EPN72" i="7"/>
  <c r="EPO72" i="7"/>
  <c r="EPP72" i="7"/>
  <c r="EPQ72" i="7"/>
  <c r="EPR72" i="7"/>
  <c r="EPS72" i="7"/>
  <c r="EPT72" i="7"/>
  <c r="EPU72" i="7"/>
  <c r="EPV72" i="7"/>
  <c r="EPW72" i="7"/>
  <c r="EPX72" i="7"/>
  <c r="EPY72" i="7"/>
  <c r="EPZ72" i="7"/>
  <c r="EQA72" i="7"/>
  <c r="EQB72" i="7"/>
  <c r="EQC72" i="7"/>
  <c r="EQD72" i="7"/>
  <c r="EQE72" i="7"/>
  <c r="EQF72" i="7"/>
  <c r="EQG72" i="7"/>
  <c r="EQH72" i="7"/>
  <c r="EQI72" i="7"/>
  <c r="EQJ72" i="7"/>
  <c r="EQK72" i="7"/>
  <c r="EQL72" i="7"/>
  <c r="EQM72" i="7"/>
  <c r="EQN72" i="7"/>
  <c r="EQO72" i="7"/>
  <c r="EQP72" i="7"/>
  <c r="EQQ72" i="7"/>
  <c r="EQR72" i="7"/>
  <c r="EQS72" i="7"/>
  <c r="EQT72" i="7"/>
  <c r="EQU72" i="7"/>
  <c r="EQV72" i="7"/>
  <c r="EQW72" i="7"/>
  <c r="EQX72" i="7"/>
  <c r="EQY72" i="7"/>
  <c r="EQZ72" i="7"/>
  <c r="ERA72" i="7"/>
  <c r="ERB72" i="7"/>
  <c r="ERC72" i="7"/>
  <c r="ERD72" i="7"/>
  <c r="ERE72" i="7"/>
  <c r="ERF72" i="7"/>
  <c r="ERG72" i="7"/>
  <c r="ERH72" i="7"/>
  <c r="ERI72" i="7"/>
  <c r="ERJ72" i="7"/>
  <c r="ERK72" i="7"/>
  <c r="ERL72" i="7"/>
  <c r="ERM72" i="7"/>
  <c r="ERN72" i="7"/>
  <c r="ERO72" i="7"/>
  <c r="ERP72" i="7"/>
  <c r="ERQ72" i="7"/>
  <c r="ERR72" i="7"/>
  <c r="ERS72" i="7"/>
  <c r="ERT72" i="7"/>
  <c r="ERU72" i="7"/>
  <c r="ERV72" i="7"/>
  <c r="ERW72" i="7"/>
  <c r="ERX72" i="7"/>
  <c r="ERY72" i="7"/>
  <c r="ERZ72" i="7"/>
  <c r="ESA72" i="7"/>
  <c r="ESB72" i="7"/>
  <c r="ESC72" i="7"/>
  <c r="ESD72" i="7"/>
  <c r="ESE72" i="7"/>
  <c r="ESF72" i="7"/>
  <c r="ESG72" i="7"/>
  <c r="ESH72" i="7"/>
  <c r="ESI72" i="7"/>
  <c r="ESJ72" i="7"/>
  <c r="ESK72" i="7"/>
  <c r="ESL72" i="7"/>
  <c r="ESM72" i="7"/>
  <c r="ESN72" i="7"/>
  <c r="ESO72" i="7"/>
  <c r="ESP72" i="7"/>
  <c r="ESQ72" i="7"/>
  <c r="ESR72" i="7"/>
  <c r="ESS72" i="7"/>
  <c r="EST72" i="7"/>
  <c r="ESU72" i="7"/>
  <c r="ESV72" i="7"/>
  <c r="ESW72" i="7"/>
  <c r="ESX72" i="7"/>
  <c r="ESY72" i="7"/>
  <c r="ESZ72" i="7"/>
  <c r="ETA72" i="7"/>
  <c r="ETB72" i="7"/>
  <c r="ETC72" i="7"/>
  <c r="ETD72" i="7"/>
  <c r="ETE72" i="7"/>
  <c r="ETF72" i="7"/>
  <c r="ETG72" i="7"/>
  <c r="ETH72" i="7"/>
  <c r="ETI72" i="7"/>
  <c r="ETJ72" i="7"/>
  <c r="ETK72" i="7"/>
  <c r="ETL72" i="7"/>
  <c r="ETM72" i="7"/>
  <c r="ETN72" i="7"/>
  <c r="ETO72" i="7"/>
  <c r="ETP72" i="7"/>
  <c r="ETQ72" i="7"/>
  <c r="ETR72" i="7"/>
  <c r="ETS72" i="7"/>
  <c r="ETT72" i="7"/>
  <c r="ETU72" i="7"/>
  <c r="ETV72" i="7"/>
  <c r="ETW72" i="7"/>
  <c r="ETX72" i="7"/>
  <c r="ETY72" i="7"/>
  <c r="ETZ72" i="7"/>
  <c r="EUA72" i="7"/>
  <c r="EUB72" i="7"/>
  <c r="EUC72" i="7"/>
  <c r="EUD72" i="7"/>
  <c r="EUE72" i="7"/>
  <c r="EUF72" i="7"/>
  <c r="EUG72" i="7"/>
  <c r="EUH72" i="7"/>
  <c r="EUI72" i="7"/>
  <c r="EUJ72" i="7"/>
  <c r="EUK72" i="7"/>
  <c r="EUL72" i="7"/>
  <c r="EUM72" i="7"/>
  <c r="EUN72" i="7"/>
  <c r="EUO72" i="7"/>
  <c r="EUP72" i="7"/>
  <c r="EUQ72" i="7"/>
  <c r="EUR72" i="7"/>
  <c r="EUS72" i="7"/>
  <c r="EUT72" i="7"/>
  <c r="EUU72" i="7"/>
  <c r="EUV72" i="7"/>
  <c r="EUW72" i="7"/>
  <c r="EUX72" i="7"/>
  <c r="EUY72" i="7"/>
  <c r="EUZ72" i="7"/>
  <c r="EVA72" i="7"/>
  <c r="EVB72" i="7"/>
  <c r="EVC72" i="7"/>
  <c r="EVD72" i="7"/>
  <c r="EVE72" i="7"/>
  <c r="EVF72" i="7"/>
  <c r="EVG72" i="7"/>
  <c r="EVH72" i="7"/>
  <c r="EVI72" i="7"/>
  <c r="EVJ72" i="7"/>
  <c r="EVK72" i="7"/>
  <c r="EVL72" i="7"/>
  <c r="EVM72" i="7"/>
  <c r="EVN72" i="7"/>
  <c r="EVO72" i="7"/>
  <c r="EVP72" i="7"/>
  <c r="EVQ72" i="7"/>
  <c r="EVR72" i="7"/>
  <c r="EVS72" i="7"/>
  <c r="EVT72" i="7"/>
  <c r="EVU72" i="7"/>
  <c r="EVV72" i="7"/>
  <c r="EVW72" i="7"/>
  <c r="EVX72" i="7"/>
  <c r="EVY72" i="7"/>
  <c r="EVZ72" i="7"/>
  <c r="EWA72" i="7"/>
  <c r="EWB72" i="7"/>
  <c r="EWC72" i="7"/>
  <c r="EWD72" i="7"/>
  <c r="EWE72" i="7"/>
  <c r="EWF72" i="7"/>
  <c r="EWG72" i="7"/>
  <c r="EWH72" i="7"/>
  <c r="EWI72" i="7"/>
  <c r="EWJ72" i="7"/>
  <c r="EWK72" i="7"/>
  <c r="EWL72" i="7"/>
  <c r="EWM72" i="7"/>
  <c r="EWN72" i="7"/>
  <c r="EWO72" i="7"/>
  <c r="EWP72" i="7"/>
  <c r="EWQ72" i="7"/>
  <c r="EWR72" i="7"/>
  <c r="EWS72" i="7"/>
  <c r="EWT72" i="7"/>
  <c r="EWU72" i="7"/>
  <c r="EWV72" i="7"/>
  <c r="EWW72" i="7"/>
  <c r="EWX72" i="7"/>
  <c r="EWY72" i="7"/>
  <c r="EWZ72" i="7"/>
  <c r="EXA72" i="7"/>
  <c r="EXB72" i="7"/>
  <c r="EXC72" i="7"/>
  <c r="EXD72" i="7"/>
  <c r="EXE72" i="7"/>
  <c r="EXF72" i="7"/>
  <c r="EXG72" i="7"/>
  <c r="EXH72" i="7"/>
  <c r="EXI72" i="7"/>
  <c r="EXJ72" i="7"/>
  <c r="EXK72" i="7"/>
  <c r="EXL72" i="7"/>
  <c r="EXM72" i="7"/>
  <c r="EXN72" i="7"/>
  <c r="EXO72" i="7"/>
  <c r="EXP72" i="7"/>
  <c r="EXQ72" i="7"/>
  <c r="EXR72" i="7"/>
  <c r="EXS72" i="7"/>
  <c r="EXT72" i="7"/>
  <c r="EXU72" i="7"/>
  <c r="EXV72" i="7"/>
  <c r="EXW72" i="7"/>
  <c r="EXX72" i="7"/>
  <c r="EXY72" i="7"/>
  <c r="EXZ72" i="7"/>
  <c r="EYA72" i="7"/>
  <c r="EYB72" i="7"/>
  <c r="EYC72" i="7"/>
  <c r="EYD72" i="7"/>
  <c r="EYE72" i="7"/>
  <c r="EYF72" i="7"/>
  <c r="EYG72" i="7"/>
  <c r="EYH72" i="7"/>
  <c r="EYI72" i="7"/>
  <c r="EYJ72" i="7"/>
  <c r="EYK72" i="7"/>
  <c r="EYL72" i="7"/>
  <c r="EYM72" i="7"/>
  <c r="EYN72" i="7"/>
  <c r="EYO72" i="7"/>
  <c r="EYP72" i="7"/>
  <c r="EYQ72" i="7"/>
  <c r="EYR72" i="7"/>
  <c r="EYS72" i="7"/>
  <c r="EYT72" i="7"/>
  <c r="EYU72" i="7"/>
  <c r="EYV72" i="7"/>
  <c r="EYW72" i="7"/>
  <c r="EYX72" i="7"/>
  <c r="EYY72" i="7"/>
  <c r="EYZ72" i="7"/>
  <c r="EZA72" i="7"/>
  <c r="EZB72" i="7"/>
  <c r="EZC72" i="7"/>
  <c r="EZD72" i="7"/>
  <c r="EZE72" i="7"/>
  <c r="EZF72" i="7"/>
  <c r="EZG72" i="7"/>
  <c r="EZH72" i="7"/>
  <c r="EZI72" i="7"/>
  <c r="EZJ72" i="7"/>
  <c r="EZK72" i="7"/>
  <c r="EZL72" i="7"/>
  <c r="EZM72" i="7"/>
  <c r="EZN72" i="7"/>
  <c r="EZO72" i="7"/>
  <c r="EZP72" i="7"/>
  <c r="EZQ72" i="7"/>
  <c r="EZR72" i="7"/>
  <c r="EZS72" i="7"/>
  <c r="EZT72" i="7"/>
  <c r="EZU72" i="7"/>
  <c r="EZV72" i="7"/>
  <c r="EZW72" i="7"/>
  <c r="EZX72" i="7"/>
  <c r="EZY72" i="7"/>
  <c r="EZZ72" i="7"/>
  <c r="FAA72" i="7"/>
  <c r="FAB72" i="7"/>
  <c r="FAC72" i="7"/>
  <c r="FAD72" i="7"/>
  <c r="FAE72" i="7"/>
  <c r="FAF72" i="7"/>
  <c r="FAG72" i="7"/>
  <c r="FAH72" i="7"/>
  <c r="FAI72" i="7"/>
  <c r="FAJ72" i="7"/>
  <c r="FAK72" i="7"/>
  <c r="FAL72" i="7"/>
  <c r="FAM72" i="7"/>
  <c r="FAN72" i="7"/>
  <c r="FAO72" i="7"/>
  <c r="FAP72" i="7"/>
  <c r="FAQ72" i="7"/>
  <c r="FAR72" i="7"/>
  <c r="FAS72" i="7"/>
  <c r="FAT72" i="7"/>
  <c r="FAU72" i="7"/>
  <c r="FAV72" i="7"/>
  <c r="FAW72" i="7"/>
  <c r="FAX72" i="7"/>
  <c r="FAY72" i="7"/>
  <c r="FAZ72" i="7"/>
  <c r="FBA72" i="7"/>
  <c r="FBB72" i="7"/>
  <c r="FBC72" i="7"/>
  <c r="FBD72" i="7"/>
  <c r="FBE72" i="7"/>
  <c r="FBF72" i="7"/>
  <c r="FBG72" i="7"/>
  <c r="FBH72" i="7"/>
  <c r="FBI72" i="7"/>
  <c r="FBJ72" i="7"/>
  <c r="FBK72" i="7"/>
  <c r="FBL72" i="7"/>
  <c r="FBM72" i="7"/>
  <c r="FBN72" i="7"/>
  <c r="FBO72" i="7"/>
  <c r="FBP72" i="7"/>
  <c r="FBQ72" i="7"/>
  <c r="FBR72" i="7"/>
  <c r="FBS72" i="7"/>
  <c r="FBT72" i="7"/>
  <c r="FBU72" i="7"/>
  <c r="FBV72" i="7"/>
  <c r="FBW72" i="7"/>
  <c r="FBX72" i="7"/>
  <c r="FBY72" i="7"/>
  <c r="FBZ72" i="7"/>
  <c r="FCA72" i="7"/>
  <c r="FCB72" i="7"/>
  <c r="FCC72" i="7"/>
  <c r="FCD72" i="7"/>
  <c r="FCE72" i="7"/>
  <c r="FCF72" i="7"/>
  <c r="FCG72" i="7"/>
  <c r="FCH72" i="7"/>
  <c r="FCI72" i="7"/>
  <c r="FCJ72" i="7"/>
  <c r="FCK72" i="7"/>
  <c r="FCL72" i="7"/>
  <c r="FCM72" i="7"/>
  <c r="FCN72" i="7"/>
  <c r="FCO72" i="7"/>
  <c r="FCP72" i="7"/>
  <c r="FCQ72" i="7"/>
  <c r="FCR72" i="7"/>
  <c r="FCS72" i="7"/>
  <c r="FCT72" i="7"/>
  <c r="FCU72" i="7"/>
  <c r="FCV72" i="7"/>
  <c r="FCW72" i="7"/>
  <c r="FCX72" i="7"/>
  <c r="FCY72" i="7"/>
  <c r="FCZ72" i="7"/>
  <c r="FDA72" i="7"/>
  <c r="FDB72" i="7"/>
  <c r="FDC72" i="7"/>
  <c r="FDD72" i="7"/>
  <c r="FDE72" i="7"/>
  <c r="FDF72" i="7"/>
  <c r="FDG72" i="7"/>
  <c r="FDH72" i="7"/>
  <c r="FDI72" i="7"/>
  <c r="FDJ72" i="7"/>
  <c r="FDK72" i="7"/>
  <c r="FDL72" i="7"/>
  <c r="FDM72" i="7"/>
  <c r="FDN72" i="7"/>
  <c r="FDO72" i="7"/>
  <c r="FDP72" i="7"/>
  <c r="FDQ72" i="7"/>
  <c r="FDR72" i="7"/>
  <c r="FDS72" i="7"/>
  <c r="FDT72" i="7"/>
  <c r="FDU72" i="7"/>
  <c r="FDV72" i="7"/>
  <c r="FDW72" i="7"/>
  <c r="FDX72" i="7"/>
  <c r="FDY72" i="7"/>
  <c r="FDZ72" i="7"/>
  <c r="FEA72" i="7"/>
  <c r="FEB72" i="7"/>
  <c r="FEC72" i="7"/>
  <c r="FED72" i="7"/>
  <c r="FEE72" i="7"/>
  <c r="FEF72" i="7"/>
  <c r="FEG72" i="7"/>
  <c r="FEH72" i="7"/>
  <c r="FEI72" i="7"/>
  <c r="FEJ72" i="7"/>
  <c r="FEK72" i="7"/>
  <c r="FEL72" i="7"/>
  <c r="FEM72" i="7"/>
  <c r="FEN72" i="7"/>
  <c r="FEO72" i="7"/>
  <c r="FEP72" i="7"/>
  <c r="FEQ72" i="7"/>
  <c r="FER72" i="7"/>
  <c r="FES72" i="7"/>
  <c r="FET72" i="7"/>
  <c r="FEU72" i="7"/>
  <c r="FEV72" i="7"/>
  <c r="FEW72" i="7"/>
  <c r="FEX72" i="7"/>
  <c r="FEY72" i="7"/>
  <c r="FEZ72" i="7"/>
  <c r="FFA72" i="7"/>
  <c r="FFB72" i="7"/>
  <c r="FFC72" i="7"/>
  <c r="FFD72" i="7"/>
  <c r="FFE72" i="7"/>
  <c r="FFF72" i="7"/>
  <c r="FFG72" i="7"/>
  <c r="FFH72" i="7"/>
  <c r="FFI72" i="7"/>
  <c r="FFJ72" i="7"/>
  <c r="FFK72" i="7"/>
  <c r="FFL72" i="7"/>
  <c r="FFM72" i="7"/>
  <c r="FFN72" i="7"/>
  <c r="FFO72" i="7"/>
  <c r="FFP72" i="7"/>
  <c r="FFQ72" i="7"/>
  <c r="FFR72" i="7"/>
  <c r="FFS72" i="7"/>
  <c r="FFT72" i="7"/>
  <c r="FFU72" i="7"/>
  <c r="FFV72" i="7"/>
  <c r="FFW72" i="7"/>
  <c r="FFX72" i="7"/>
  <c r="FFY72" i="7"/>
  <c r="FFZ72" i="7"/>
  <c r="FGA72" i="7"/>
  <c r="FGB72" i="7"/>
  <c r="FGC72" i="7"/>
  <c r="FGD72" i="7"/>
  <c r="FGE72" i="7"/>
  <c r="FGF72" i="7"/>
  <c r="FGG72" i="7"/>
  <c r="FGH72" i="7"/>
  <c r="FGI72" i="7"/>
  <c r="FGJ72" i="7"/>
  <c r="FGK72" i="7"/>
  <c r="FGL72" i="7"/>
  <c r="FGM72" i="7"/>
  <c r="FGN72" i="7"/>
  <c r="FGO72" i="7"/>
  <c r="FGP72" i="7"/>
  <c r="FGQ72" i="7"/>
  <c r="FGR72" i="7"/>
  <c r="FGS72" i="7"/>
  <c r="FGT72" i="7"/>
  <c r="FGU72" i="7"/>
  <c r="FGV72" i="7"/>
  <c r="FGW72" i="7"/>
  <c r="FGX72" i="7"/>
  <c r="FGY72" i="7"/>
  <c r="FGZ72" i="7"/>
  <c r="FHA72" i="7"/>
  <c r="FHB72" i="7"/>
  <c r="FHC72" i="7"/>
  <c r="FHD72" i="7"/>
  <c r="FHE72" i="7"/>
  <c r="FHF72" i="7"/>
  <c r="FHG72" i="7"/>
  <c r="FHH72" i="7"/>
  <c r="FHI72" i="7"/>
  <c r="FHJ72" i="7"/>
  <c r="FHK72" i="7"/>
  <c r="FHL72" i="7"/>
  <c r="FHM72" i="7"/>
  <c r="FHN72" i="7"/>
  <c r="FHO72" i="7"/>
  <c r="FHP72" i="7"/>
  <c r="FHQ72" i="7"/>
  <c r="FHR72" i="7"/>
  <c r="FHS72" i="7"/>
  <c r="FHT72" i="7"/>
  <c r="FHU72" i="7"/>
  <c r="FHV72" i="7"/>
  <c r="FHW72" i="7"/>
  <c r="FHX72" i="7"/>
  <c r="FHY72" i="7"/>
  <c r="FHZ72" i="7"/>
  <c r="FIA72" i="7"/>
  <c r="FIB72" i="7"/>
  <c r="FIC72" i="7"/>
  <c r="FID72" i="7"/>
  <c r="FIE72" i="7"/>
  <c r="FIF72" i="7"/>
  <c r="FIG72" i="7"/>
  <c r="FIH72" i="7"/>
  <c r="FII72" i="7"/>
  <c r="FIJ72" i="7"/>
  <c r="FIK72" i="7"/>
  <c r="FIL72" i="7"/>
  <c r="FIM72" i="7"/>
  <c r="FIN72" i="7"/>
  <c r="FIO72" i="7"/>
  <c r="FIP72" i="7"/>
  <c r="FIQ72" i="7"/>
  <c r="FIR72" i="7"/>
  <c r="FIS72" i="7"/>
  <c r="FIT72" i="7"/>
  <c r="FIU72" i="7"/>
  <c r="FIV72" i="7"/>
  <c r="FIW72" i="7"/>
  <c r="FIX72" i="7"/>
  <c r="FIY72" i="7"/>
  <c r="FIZ72" i="7"/>
  <c r="FJA72" i="7"/>
  <c r="FJB72" i="7"/>
  <c r="FJC72" i="7"/>
  <c r="FJD72" i="7"/>
  <c r="FJE72" i="7"/>
  <c r="FJF72" i="7"/>
  <c r="FJG72" i="7"/>
  <c r="FJH72" i="7"/>
  <c r="FJI72" i="7"/>
  <c r="FJJ72" i="7"/>
  <c r="FJK72" i="7"/>
  <c r="FJL72" i="7"/>
  <c r="FJM72" i="7"/>
  <c r="FJN72" i="7"/>
  <c r="FJO72" i="7"/>
  <c r="FJP72" i="7"/>
  <c r="FJQ72" i="7"/>
  <c r="FJR72" i="7"/>
  <c r="FJS72" i="7"/>
  <c r="FJT72" i="7"/>
  <c r="FJU72" i="7"/>
  <c r="FJV72" i="7"/>
  <c r="FJW72" i="7"/>
  <c r="FJX72" i="7"/>
  <c r="FJY72" i="7"/>
  <c r="FJZ72" i="7"/>
  <c r="FKA72" i="7"/>
  <c r="FKB72" i="7"/>
  <c r="FKC72" i="7"/>
  <c r="FKD72" i="7"/>
  <c r="FKE72" i="7"/>
  <c r="FKF72" i="7"/>
  <c r="FKG72" i="7"/>
  <c r="FKH72" i="7"/>
  <c r="FKI72" i="7"/>
  <c r="FKJ72" i="7"/>
  <c r="FKK72" i="7"/>
  <c r="FKL72" i="7"/>
  <c r="FKM72" i="7"/>
  <c r="FKN72" i="7"/>
  <c r="FKO72" i="7"/>
  <c r="FKP72" i="7"/>
  <c r="FKQ72" i="7"/>
  <c r="FKR72" i="7"/>
  <c r="FKS72" i="7"/>
  <c r="FKT72" i="7"/>
  <c r="FKU72" i="7"/>
  <c r="FKV72" i="7"/>
  <c r="FKW72" i="7"/>
  <c r="FKX72" i="7"/>
  <c r="FKY72" i="7"/>
  <c r="FKZ72" i="7"/>
  <c r="FLA72" i="7"/>
  <c r="FLB72" i="7"/>
  <c r="FLC72" i="7"/>
  <c r="FLD72" i="7"/>
  <c r="FLE72" i="7"/>
  <c r="FLF72" i="7"/>
  <c r="FLG72" i="7"/>
  <c r="FLH72" i="7"/>
  <c r="FLI72" i="7"/>
  <c r="FLJ72" i="7"/>
  <c r="FLK72" i="7"/>
  <c r="FLL72" i="7"/>
  <c r="FLM72" i="7"/>
  <c r="FLN72" i="7"/>
  <c r="FLO72" i="7"/>
  <c r="FLP72" i="7"/>
  <c r="FLQ72" i="7"/>
  <c r="FLR72" i="7"/>
  <c r="FLS72" i="7"/>
  <c r="FLT72" i="7"/>
  <c r="FLU72" i="7"/>
  <c r="FLV72" i="7"/>
  <c r="FLW72" i="7"/>
  <c r="FLX72" i="7"/>
  <c r="FLY72" i="7"/>
  <c r="FLZ72" i="7"/>
  <c r="FMA72" i="7"/>
  <c r="FMB72" i="7"/>
  <c r="FMC72" i="7"/>
  <c r="FMD72" i="7"/>
  <c r="FME72" i="7"/>
  <c r="FMF72" i="7"/>
  <c r="FMG72" i="7"/>
  <c r="FMH72" i="7"/>
  <c r="FMI72" i="7"/>
  <c r="FMJ72" i="7"/>
  <c r="FMK72" i="7"/>
  <c r="FML72" i="7"/>
  <c r="FMM72" i="7"/>
  <c r="FMN72" i="7"/>
  <c r="FMO72" i="7"/>
  <c r="FMP72" i="7"/>
  <c r="FMQ72" i="7"/>
  <c r="FMR72" i="7"/>
  <c r="FMS72" i="7"/>
  <c r="FMT72" i="7"/>
  <c r="FMU72" i="7"/>
  <c r="FMV72" i="7"/>
  <c r="FMW72" i="7"/>
  <c r="FMX72" i="7"/>
  <c r="FMY72" i="7"/>
  <c r="FMZ72" i="7"/>
  <c r="FNA72" i="7"/>
  <c r="FNB72" i="7"/>
  <c r="FNC72" i="7"/>
  <c r="FND72" i="7"/>
  <c r="FNE72" i="7"/>
  <c r="FNF72" i="7"/>
  <c r="FNG72" i="7"/>
  <c r="FNH72" i="7"/>
  <c r="FNI72" i="7"/>
  <c r="FNJ72" i="7"/>
  <c r="FNK72" i="7"/>
  <c r="FNL72" i="7"/>
  <c r="FNM72" i="7"/>
  <c r="FNN72" i="7"/>
  <c r="FNO72" i="7"/>
  <c r="FNP72" i="7"/>
  <c r="FNQ72" i="7"/>
  <c r="FNR72" i="7"/>
  <c r="FNS72" i="7"/>
  <c r="FNT72" i="7"/>
  <c r="FNU72" i="7"/>
  <c r="FNV72" i="7"/>
  <c r="FNW72" i="7"/>
  <c r="FNX72" i="7"/>
  <c r="FNY72" i="7"/>
  <c r="FNZ72" i="7"/>
  <c r="FOA72" i="7"/>
  <c r="FOB72" i="7"/>
  <c r="FOC72" i="7"/>
  <c r="FOD72" i="7"/>
  <c r="FOE72" i="7"/>
  <c r="FOF72" i="7"/>
  <c r="FOG72" i="7"/>
  <c r="FOH72" i="7"/>
  <c r="FOI72" i="7"/>
  <c r="FOJ72" i="7"/>
  <c r="FOK72" i="7"/>
  <c r="FOL72" i="7"/>
  <c r="FOM72" i="7"/>
  <c r="FON72" i="7"/>
  <c r="FOO72" i="7"/>
  <c r="FOP72" i="7"/>
  <c r="FOQ72" i="7"/>
  <c r="FOR72" i="7"/>
  <c r="FOS72" i="7"/>
  <c r="FOT72" i="7"/>
  <c r="FOU72" i="7"/>
  <c r="FOV72" i="7"/>
  <c r="FOW72" i="7"/>
  <c r="FOX72" i="7"/>
  <c r="FOY72" i="7"/>
  <c r="FOZ72" i="7"/>
  <c r="FPA72" i="7"/>
  <c r="FPB72" i="7"/>
  <c r="FPC72" i="7"/>
  <c r="FPD72" i="7"/>
  <c r="FPE72" i="7"/>
  <c r="FPF72" i="7"/>
  <c r="FPG72" i="7"/>
  <c r="FPH72" i="7"/>
  <c r="FPI72" i="7"/>
  <c r="FPJ72" i="7"/>
  <c r="FPK72" i="7"/>
  <c r="FPL72" i="7"/>
  <c r="FPM72" i="7"/>
  <c r="FPN72" i="7"/>
  <c r="FPO72" i="7"/>
  <c r="FPP72" i="7"/>
  <c r="FPQ72" i="7"/>
  <c r="FPR72" i="7"/>
  <c r="FPS72" i="7"/>
  <c r="FPT72" i="7"/>
  <c r="FPU72" i="7"/>
  <c r="FPV72" i="7"/>
  <c r="FPW72" i="7"/>
  <c r="FPX72" i="7"/>
  <c r="FPY72" i="7"/>
  <c r="FPZ72" i="7"/>
  <c r="FQA72" i="7"/>
  <c r="FQB72" i="7"/>
  <c r="FQC72" i="7"/>
  <c r="FQD72" i="7"/>
  <c r="FQE72" i="7"/>
  <c r="FQF72" i="7"/>
  <c r="FQG72" i="7"/>
  <c r="FQH72" i="7"/>
  <c r="FQI72" i="7"/>
  <c r="FQJ72" i="7"/>
  <c r="FQK72" i="7"/>
  <c r="FQL72" i="7"/>
  <c r="FQM72" i="7"/>
  <c r="FQN72" i="7"/>
  <c r="FQO72" i="7"/>
  <c r="FQP72" i="7"/>
  <c r="FQQ72" i="7"/>
  <c r="FQR72" i="7"/>
  <c r="FQS72" i="7"/>
  <c r="FQT72" i="7"/>
  <c r="FQU72" i="7"/>
  <c r="FQV72" i="7"/>
  <c r="FQW72" i="7"/>
  <c r="FQX72" i="7"/>
  <c r="FQY72" i="7"/>
  <c r="FQZ72" i="7"/>
  <c r="FRA72" i="7"/>
  <c r="FRB72" i="7"/>
  <c r="FRC72" i="7"/>
  <c r="FRD72" i="7"/>
  <c r="FRE72" i="7"/>
  <c r="FRF72" i="7"/>
  <c r="FRG72" i="7"/>
  <c r="FRH72" i="7"/>
  <c r="FRI72" i="7"/>
  <c r="FRJ72" i="7"/>
  <c r="FRK72" i="7"/>
  <c r="FRL72" i="7"/>
  <c r="FRM72" i="7"/>
  <c r="FRN72" i="7"/>
  <c r="FRO72" i="7"/>
  <c r="FRP72" i="7"/>
  <c r="FRQ72" i="7"/>
  <c r="FRR72" i="7"/>
  <c r="FRS72" i="7"/>
  <c r="FRT72" i="7"/>
  <c r="FRU72" i="7"/>
  <c r="FRV72" i="7"/>
  <c r="FRW72" i="7"/>
  <c r="FRX72" i="7"/>
  <c r="FRY72" i="7"/>
  <c r="FRZ72" i="7"/>
  <c r="FSA72" i="7"/>
  <c r="FSB72" i="7"/>
  <c r="FSC72" i="7"/>
  <c r="FSD72" i="7"/>
  <c r="FSE72" i="7"/>
  <c r="FSF72" i="7"/>
  <c r="FSG72" i="7"/>
  <c r="FSH72" i="7"/>
  <c r="FSI72" i="7"/>
  <c r="FSJ72" i="7"/>
  <c r="FSK72" i="7"/>
  <c r="FSL72" i="7"/>
  <c r="FSM72" i="7"/>
  <c r="FSN72" i="7"/>
  <c r="FSO72" i="7"/>
  <c r="FSP72" i="7"/>
  <c r="FSQ72" i="7"/>
  <c r="FSR72" i="7"/>
  <c r="FSS72" i="7"/>
  <c r="FST72" i="7"/>
  <c r="FSU72" i="7"/>
  <c r="FSV72" i="7"/>
  <c r="FSW72" i="7"/>
  <c r="FSX72" i="7"/>
  <c r="FSY72" i="7"/>
  <c r="FSZ72" i="7"/>
  <c r="FTA72" i="7"/>
  <c r="FTB72" i="7"/>
  <c r="FTC72" i="7"/>
  <c r="FTD72" i="7"/>
  <c r="FTE72" i="7"/>
  <c r="FTF72" i="7"/>
  <c r="FTG72" i="7"/>
  <c r="FTH72" i="7"/>
  <c r="FTI72" i="7"/>
  <c r="FTJ72" i="7"/>
  <c r="FTK72" i="7"/>
  <c r="FTL72" i="7"/>
  <c r="FTM72" i="7"/>
  <c r="FTN72" i="7"/>
  <c r="FTO72" i="7"/>
  <c r="FTP72" i="7"/>
  <c r="FTQ72" i="7"/>
  <c r="FTR72" i="7"/>
  <c r="FTS72" i="7"/>
  <c r="FTT72" i="7"/>
  <c r="FTU72" i="7"/>
  <c r="FTV72" i="7"/>
  <c r="FTW72" i="7"/>
  <c r="FTX72" i="7"/>
  <c r="FTY72" i="7"/>
  <c r="FTZ72" i="7"/>
  <c r="FUA72" i="7"/>
  <c r="FUB72" i="7"/>
  <c r="FUC72" i="7"/>
  <c r="FUD72" i="7"/>
  <c r="FUE72" i="7"/>
  <c r="FUF72" i="7"/>
  <c r="FUG72" i="7"/>
  <c r="FUH72" i="7"/>
  <c r="FUI72" i="7"/>
  <c r="FUJ72" i="7"/>
  <c r="FUK72" i="7"/>
  <c r="FUL72" i="7"/>
  <c r="FUM72" i="7"/>
  <c r="FUN72" i="7"/>
  <c r="FUO72" i="7"/>
  <c r="FUP72" i="7"/>
  <c r="FUQ72" i="7"/>
  <c r="FUR72" i="7"/>
  <c r="FUS72" i="7"/>
  <c r="FUT72" i="7"/>
  <c r="FUU72" i="7"/>
  <c r="FUV72" i="7"/>
  <c r="FUW72" i="7"/>
  <c r="FUX72" i="7"/>
  <c r="FUY72" i="7"/>
  <c r="FUZ72" i="7"/>
  <c r="FVA72" i="7"/>
  <c r="FVB72" i="7"/>
  <c r="FVC72" i="7"/>
  <c r="FVD72" i="7"/>
  <c r="FVE72" i="7"/>
  <c r="FVF72" i="7"/>
  <c r="FVG72" i="7"/>
  <c r="FVH72" i="7"/>
  <c r="FVI72" i="7"/>
  <c r="FVJ72" i="7"/>
  <c r="FVK72" i="7"/>
  <c r="FVL72" i="7"/>
  <c r="FVM72" i="7"/>
  <c r="FVN72" i="7"/>
  <c r="FVO72" i="7"/>
  <c r="FVP72" i="7"/>
  <c r="FVQ72" i="7"/>
  <c r="FVR72" i="7"/>
  <c r="FVS72" i="7"/>
  <c r="FVT72" i="7"/>
  <c r="FVU72" i="7"/>
  <c r="FVV72" i="7"/>
  <c r="FVW72" i="7"/>
  <c r="FVX72" i="7"/>
  <c r="FVY72" i="7"/>
  <c r="FVZ72" i="7"/>
  <c r="FWA72" i="7"/>
  <c r="FWB72" i="7"/>
  <c r="FWC72" i="7"/>
  <c r="FWD72" i="7"/>
  <c r="FWE72" i="7"/>
  <c r="FWF72" i="7"/>
  <c r="FWG72" i="7"/>
  <c r="FWH72" i="7"/>
  <c r="FWI72" i="7"/>
  <c r="FWJ72" i="7"/>
  <c r="FWK72" i="7"/>
  <c r="FWL72" i="7"/>
  <c r="FWM72" i="7"/>
  <c r="FWN72" i="7"/>
  <c r="FWO72" i="7"/>
  <c r="FWP72" i="7"/>
  <c r="FWQ72" i="7"/>
  <c r="FWR72" i="7"/>
  <c r="FWS72" i="7"/>
  <c r="FWT72" i="7"/>
  <c r="FWU72" i="7"/>
  <c r="FWV72" i="7"/>
  <c r="FWW72" i="7"/>
  <c r="FWX72" i="7"/>
  <c r="FWY72" i="7"/>
  <c r="FWZ72" i="7"/>
  <c r="FXA72" i="7"/>
  <c r="FXB72" i="7"/>
  <c r="FXC72" i="7"/>
  <c r="FXD72" i="7"/>
  <c r="FXE72" i="7"/>
  <c r="FXF72" i="7"/>
  <c r="FXG72" i="7"/>
  <c r="FXH72" i="7"/>
  <c r="FXI72" i="7"/>
  <c r="FXJ72" i="7"/>
  <c r="FXK72" i="7"/>
  <c r="FXL72" i="7"/>
  <c r="FXM72" i="7"/>
  <c r="FXN72" i="7"/>
  <c r="FXO72" i="7"/>
  <c r="FXP72" i="7"/>
  <c r="FXQ72" i="7"/>
  <c r="FXR72" i="7"/>
  <c r="FXS72" i="7"/>
  <c r="FXT72" i="7"/>
  <c r="FXU72" i="7"/>
  <c r="FXV72" i="7"/>
  <c r="FXW72" i="7"/>
  <c r="FXX72" i="7"/>
  <c r="FXY72" i="7"/>
  <c r="FXZ72" i="7"/>
  <c r="FYA72" i="7"/>
  <c r="FYB72" i="7"/>
  <c r="FYC72" i="7"/>
  <c r="FYD72" i="7"/>
  <c r="FYE72" i="7"/>
  <c r="FYF72" i="7"/>
  <c r="FYG72" i="7"/>
  <c r="FYH72" i="7"/>
  <c r="FYI72" i="7"/>
  <c r="FYJ72" i="7"/>
  <c r="FYK72" i="7"/>
  <c r="FYL72" i="7"/>
  <c r="FYM72" i="7"/>
  <c r="FYN72" i="7"/>
  <c r="FYO72" i="7"/>
  <c r="FYP72" i="7"/>
  <c r="FYQ72" i="7"/>
  <c r="FYR72" i="7"/>
  <c r="FYS72" i="7"/>
  <c r="FYT72" i="7"/>
  <c r="FYU72" i="7"/>
  <c r="FYV72" i="7"/>
  <c r="FYW72" i="7"/>
  <c r="FYX72" i="7"/>
  <c r="FYY72" i="7"/>
  <c r="FYZ72" i="7"/>
  <c r="FZA72" i="7"/>
  <c r="FZB72" i="7"/>
  <c r="FZC72" i="7"/>
  <c r="FZD72" i="7"/>
  <c r="FZE72" i="7"/>
  <c r="FZF72" i="7"/>
  <c r="FZG72" i="7"/>
  <c r="FZH72" i="7"/>
  <c r="FZI72" i="7"/>
  <c r="FZJ72" i="7"/>
  <c r="FZK72" i="7"/>
  <c r="FZL72" i="7"/>
  <c r="FZM72" i="7"/>
  <c r="FZN72" i="7"/>
  <c r="FZO72" i="7"/>
  <c r="FZP72" i="7"/>
  <c r="FZQ72" i="7"/>
  <c r="FZR72" i="7"/>
  <c r="FZS72" i="7"/>
  <c r="FZT72" i="7"/>
  <c r="FZU72" i="7"/>
  <c r="FZV72" i="7"/>
  <c r="FZW72" i="7"/>
  <c r="FZX72" i="7"/>
  <c r="FZY72" i="7"/>
  <c r="FZZ72" i="7"/>
  <c r="GAA72" i="7"/>
  <c r="GAB72" i="7"/>
  <c r="GAC72" i="7"/>
  <c r="GAD72" i="7"/>
  <c r="GAE72" i="7"/>
  <c r="GAF72" i="7"/>
  <c r="GAG72" i="7"/>
  <c r="GAH72" i="7"/>
  <c r="GAI72" i="7"/>
  <c r="GAJ72" i="7"/>
  <c r="GAK72" i="7"/>
  <c r="GAL72" i="7"/>
  <c r="GAM72" i="7"/>
  <c r="GAN72" i="7"/>
  <c r="GAO72" i="7"/>
  <c r="GAP72" i="7"/>
  <c r="GAQ72" i="7"/>
  <c r="GAR72" i="7"/>
  <c r="GAS72" i="7"/>
  <c r="GAT72" i="7"/>
  <c r="GAU72" i="7"/>
  <c r="GAV72" i="7"/>
  <c r="GAW72" i="7"/>
  <c r="GAX72" i="7"/>
  <c r="GAY72" i="7"/>
  <c r="GAZ72" i="7"/>
  <c r="GBA72" i="7"/>
  <c r="GBB72" i="7"/>
  <c r="GBC72" i="7"/>
  <c r="GBD72" i="7"/>
  <c r="GBE72" i="7"/>
  <c r="GBF72" i="7"/>
  <c r="GBG72" i="7"/>
  <c r="GBH72" i="7"/>
  <c r="GBI72" i="7"/>
  <c r="GBJ72" i="7"/>
  <c r="GBK72" i="7"/>
  <c r="GBL72" i="7"/>
  <c r="GBM72" i="7"/>
  <c r="GBN72" i="7"/>
  <c r="GBO72" i="7"/>
  <c r="GBP72" i="7"/>
  <c r="GBQ72" i="7"/>
  <c r="GBR72" i="7"/>
  <c r="GBS72" i="7"/>
  <c r="GBT72" i="7"/>
  <c r="GBU72" i="7"/>
  <c r="GBV72" i="7"/>
  <c r="GBW72" i="7"/>
  <c r="GBX72" i="7"/>
  <c r="GBY72" i="7"/>
  <c r="GBZ72" i="7"/>
  <c r="GCA72" i="7"/>
  <c r="GCB72" i="7"/>
  <c r="GCC72" i="7"/>
  <c r="GCD72" i="7"/>
  <c r="GCE72" i="7"/>
  <c r="GCF72" i="7"/>
  <c r="GCG72" i="7"/>
  <c r="GCH72" i="7"/>
  <c r="GCI72" i="7"/>
  <c r="GCJ72" i="7"/>
  <c r="GCK72" i="7"/>
  <c r="GCL72" i="7"/>
  <c r="GCM72" i="7"/>
  <c r="GCN72" i="7"/>
  <c r="GCO72" i="7"/>
  <c r="GCP72" i="7"/>
  <c r="GCQ72" i="7"/>
  <c r="GCR72" i="7"/>
  <c r="GCS72" i="7"/>
  <c r="GCT72" i="7"/>
  <c r="GCU72" i="7"/>
  <c r="GCV72" i="7"/>
  <c r="GCW72" i="7"/>
  <c r="GCX72" i="7"/>
  <c r="GCY72" i="7"/>
  <c r="GCZ72" i="7"/>
  <c r="GDA72" i="7"/>
  <c r="GDB72" i="7"/>
  <c r="GDC72" i="7"/>
  <c r="GDD72" i="7"/>
  <c r="GDE72" i="7"/>
  <c r="GDF72" i="7"/>
  <c r="GDG72" i="7"/>
  <c r="GDH72" i="7"/>
  <c r="GDI72" i="7"/>
  <c r="GDJ72" i="7"/>
  <c r="GDK72" i="7"/>
  <c r="GDL72" i="7"/>
  <c r="GDM72" i="7"/>
  <c r="GDN72" i="7"/>
  <c r="GDO72" i="7"/>
  <c r="GDP72" i="7"/>
  <c r="GDQ72" i="7"/>
  <c r="GDR72" i="7"/>
  <c r="GDS72" i="7"/>
  <c r="GDT72" i="7"/>
  <c r="GDU72" i="7"/>
  <c r="GDV72" i="7"/>
  <c r="GDW72" i="7"/>
  <c r="GDX72" i="7"/>
  <c r="GDY72" i="7"/>
  <c r="GDZ72" i="7"/>
  <c r="GEA72" i="7"/>
  <c r="GEB72" i="7"/>
  <c r="GEC72" i="7"/>
  <c r="GED72" i="7"/>
  <c r="GEE72" i="7"/>
  <c r="GEF72" i="7"/>
  <c r="GEG72" i="7"/>
  <c r="GEH72" i="7"/>
  <c r="GEI72" i="7"/>
  <c r="GEJ72" i="7"/>
  <c r="GEK72" i="7"/>
  <c r="GEL72" i="7"/>
  <c r="GEM72" i="7"/>
  <c r="GEN72" i="7"/>
  <c r="GEO72" i="7"/>
  <c r="GEP72" i="7"/>
  <c r="GEQ72" i="7"/>
  <c r="GER72" i="7"/>
  <c r="GES72" i="7"/>
  <c r="GET72" i="7"/>
  <c r="GEU72" i="7"/>
  <c r="GEV72" i="7"/>
  <c r="GEW72" i="7"/>
  <c r="GEX72" i="7"/>
  <c r="GEY72" i="7"/>
  <c r="GEZ72" i="7"/>
  <c r="GFA72" i="7"/>
  <c r="GFB72" i="7"/>
  <c r="GFC72" i="7"/>
  <c r="GFD72" i="7"/>
  <c r="GFE72" i="7"/>
  <c r="GFF72" i="7"/>
  <c r="GFG72" i="7"/>
  <c r="GFH72" i="7"/>
  <c r="GFI72" i="7"/>
  <c r="GFJ72" i="7"/>
  <c r="GFK72" i="7"/>
  <c r="GFL72" i="7"/>
  <c r="GFM72" i="7"/>
  <c r="GFN72" i="7"/>
  <c r="GFO72" i="7"/>
  <c r="GFP72" i="7"/>
  <c r="GFQ72" i="7"/>
  <c r="GFR72" i="7"/>
  <c r="GFS72" i="7"/>
  <c r="GFT72" i="7"/>
  <c r="GFU72" i="7"/>
  <c r="GFV72" i="7"/>
  <c r="GFW72" i="7"/>
  <c r="GFX72" i="7"/>
  <c r="GFY72" i="7"/>
  <c r="GFZ72" i="7"/>
  <c r="GGA72" i="7"/>
  <c r="GGB72" i="7"/>
  <c r="GGC72" i="7"/>
  <c r="GGD72" i="7"/>
  <c r="GGE72" i="7"/>
  <c r="GGF72" i="7"/>
  <c r="GGG72" i="7"/>
  <c r="GGH72" i="7"/>
  <c r="GGI72" i="7"/>
  <c r="GGJ72" i="7"/>
  <c r="GGK72" i="7"/>
  <c r="GGL72" i="7"/>
  <c r="GGM72" i="7"/>
  <c r="GGN72" i="7"/>
  <c r="GGO72" i="7"/>
  <c r="GGP72" i="7"/>
  <c r="GGQ72" i="7"/>
  <c r="GGR72" i="7"/>
  <c r="GGS72" i="7"/>
  <c r="GGT72" i="7"/>
  <c r="GGU72" i="7"/>
  <c r="GGV72" i="7"/>
  <c r="GGW72" i="7"/>
  <c r="GGX72" i="7"/>
  <c r="GGY72" i="7"/>
  <c r="GGZ72" i="7"/>
  <c r="GHA72" i="7"/>
  <c r="GHB72" i="7"/>
  <c r="GHC72" i="7"/>
  <c r="GHD72" i="7"/>
  <c r="GHE72" i="7"/>
  <c r="GHF72" i="7"/>
  <c r="GHG72" i="7"/>
  <c r="GHH72" i="7"/>
  <c r="GHI72" i="7"/>
  <c r="GHJ72" i="7"/>
  <c r="GHK72" i="7"/>
  <c r="GHL72" i="7"/>
  <c r="GHM72" i="7"/>
  <c r="GHN72" i="7"/>
  <c r="GHO72" i="7"/>
  <c r="GHP72" i="7"/>
  <c r="GHQ72" i="7"/>
  <c r="GHR72" i="7"/>
  <c r="GHS72" i="7"/>
  <c r="GHT72" i="7"/>
  <c r="GHU72" i="7"/>
  <c r="GHV72" i="7"/>
  <c r="GHW72" i="7"/>
  <c r="GHX72" i="7"/>
  <c r="GHY72" i="7"/>
  <c r="GHZ72" i="7"/>
  <c r="GIA72" i="7"/>
  <c r="GIB72" i="7"/>
  <c r="GIC72" i="7"/>
  <c r="GID72" i="7"/>
  <c r="GIE72" i="7"/>
  <c r="GIF72" i="7"/>
  <c r="GIG72" i="7"/>
  <c r="GIH72" i="7"/>
  <c r="GII72" i="7"/>
  <c r="GIJ72" i="7"/>
  <c r="GIK72" i="7"/>
  <c r="GIL72" i="7"/>
  <c r="GIM72" i="7"/>
  <c r="GIN72" i="7"/>
  <c r="GIO72" i="7"/>
  <c r="GIP72" i="7"/>
  <c r="GIQ72" i="7"/>
  <c r="GIR72" i="7"/>
  <c r="GIS72" i="7"/>
  <c r="GIT72" i="7"/>
  <c r="GIU72" i="7"/>
  <c r="GIV72" i="7"/>
  <c r="GIW72" i="7"/>
  <c r="GIX72" i="7"/>
  <c r="GIY72" i="7"/>
  <c r="GIZ72" i="7"/>
  <c r="GJA72" i="7"/>
  <c r="GJB72" i="7"/>
  <c r="GJC72" i="7"/>
  <c r="GJD72" i="7"/>
  <c r="GJE72" i="7"/>
  <c r="GJF72" i="7"/>
  <c r="GJG72" i="7"/>
  <c r="GJH72" i="7"/>
  <c r="GJI72" i="7"/>
  <c r="GJJ72" i="7"/>
  <c r="GJK72" i="7"/>
  <c r="GJL72" i="7"/>
  <c r="GJM72" i="7"/>
  <c r="GJN72" i="7"/>
  <c r="GJO72" i="7"/>
  <c r="GJP72" i="7"/>
  <c r="GJQ72" i="7"/>
  <c r="GJR72" i="7"/>
  <c r="GJS72" i="7"/>
  <c r="GJT72" i="7"/>
  <c r="GJU72" i="7"/>
  <c r="GJV72" i="7"/>
  <c r="GJW72" i="7"/>
  <c r="GJX72" i="7"/>
  <c r="GJY72" i="7"/>
  <c r="GJZ72" i="7"/>
  <c r="GKA72" i="7"/>
  <c r="GKB72" i="7"/>
  <c r="GKC72" i="7"/>
  <c r="GKD72" i="7"/>
  <c r="GKE72" i="7"/>
  <c r="GKF72" i="7"/>
  <c r="GKG72" i="7"/>
  <c r="GKH72" i="7"/>
  <c r="GKI72" i="7"/>
  <c r="GKJ72" i="7"/>
  <c r="GKK72" i="7"/>
  <c r="GKL72" i="7"/>
  <c r="GKM72" i="7"/>
  <c r="GKN72" i="7"/>
  <c r="GKO72" i="7"/>
  <c r="GKP72" i="7"/>
  <c r="GKQ72" i="7"/>
  <c r="GKR72" i="7"/>
  <c r="GKS72" i="7"/>
  <c r="GKT72" i="7"/>
  <c r="GKU72" i="7"/>
  <c r="GKV72" i="7"/>
  <c r="GKW72" i="7"/>
  <c r="GKX72" i="7"/>
  <c r="GKY72" i="7"/>
  <c r="GKZ72" i="7"/>
  <c r="GLA72" i="7"/>
  <c r="GLB72" i="7"/>
  <c r="GLC72" i="7"/>
  <c r="GLD72" i="7"/>
  <c r="GLE72" i="7"/>
  <c r="GLF72" i="7"/>
  <c r="GLG72" i="7"/>
  <c r="GLH72" i="7"/>
  <c r="GLI72" i="7"/>
  <c r="GLJ72" i="7"/>
  <c r="GLK72" i="7"/>
  <c r="GLL72" i="7"/>
  <c r="GLM72" i="7"/>
  <c r="GLN72" i="7"/>
  <c r="GLO72" i="7"/>
  <c r="GLP72" i="7"/>
  <c r="GLQ72" i="7"/>
  <c r="GLR72" i="7"/>
  <c r="GLS72" i="7"/>
  <c r="GLT72" i="7"/>
  <c r="GLU72" i="7"/>
  <c r="GLV72" i="7"/>
  <c r="GLW72" i="7"/>
  <c r="GLX72" i="7"/>
  <c r="GLY72" i="7"/>
  <c r="GLZ72" i="7"/>
  <c r="GMA72" i="7"/>
  <c r="GMB72" i="7"/>
  <c r="GMC72" i="7"/>
  <c r="GMD72" i="7"/>
  <c r="GME72" i="7"/>
  <c r="GMF72" i="7"/>
  <c r="GMG72" i="7"/>
  <c r="GMH72" i="7"/>
  <c r="GMI72" i="7"/>
  <c r="GMJ72" i="7"/>
  <c r="GMK72" i="7"/>
  <c r="GML72" i="7"/>
  <c r="GMM72" i="7"/>
  <c r="GMN72" i="7"/>
  <c r="GMO72" i="7"/>
  <c r="GMP72" i="7"/>
  <c r="GMQ72" i="7"/>
  <c r="GMR72" i="7"/>
  <c r="GMS72" i="7"/>
  <c r="GMT72" i="7"/>
  <c r="GMU72" i="7"/>
  <c r="GMV72" i="7"/>
  <c r="GMW72" i="7"/>
  <c r="GMX72" i="7"/>
  <c r="GMY72" i="7"/>
  <c r="GMZ72" i="7"/>
  <c r="GNA72" i="7"/>
  <c r="GNB72" i="7"/>
  <c r="GNC72" i="7"/>
  <c r="GND72" i="7"/>
  <c r="GNE72" i="7"/>
  <c r="GNF72" i="7"/>
  <c r="GNG72" i="7"/>
  <c r="GNH72" i="7"/>
  <c r="GNI72" i="7"/>
  <c r="GNJ72" i="7"/>
  <c r="GNK72" i="7"/>
  <c r="GNL72" i="7"/>
  <c r="GNM72" i="7"/>
  <c r="GNN72" i="7"/>
  <c r="GNO72" i="7"/>
  <c r="GNP72" i="7"/>
  <c r="GNQ72" i="7"/>
  <c r="GNR72" i="7"/>
  <c r="GNS72" i="7"/>
  <c r="GNT72" i="7"/>
  <c r="GNU72" i="7"/>
  <c r="GNV72" i="7"/>
  <c r="GNW72" i="7"/>
  <c r="GNX72" i="7"/>
  <c r="GNY72" i="7"/>
  <c r="GNZ72" i="7"/>
  <c r="GOA72" i="7"/>
  <c r="GOB72" i="7"/>
  <c r="GOC72" i="7"/>
  <c r="GOD72" i="7"/>
  <c r="GOE72" i="7"/>
  <c r="GOF72" i="7"/>
  <c r="GOG72" i="7"/>
  <c r="GOH72" i="7"/>
  <c r="GOI72" i="7"/>
  <c r="GOJ72" i="7"/>
  <c r="GOK72" i="7"/>
  <c r="GOL72" i="7"/>
  <c r="GOM72" i="7"/>
  <c r="GON72" i="7"/>
  <c r="GOO72" i="7"/>
  <c r="GOP72" i="7"/>
  <c r="GOQ72" i="7"/>
  <c r="GOR72" i="7"/>
  <c r="GOS72" i="7"/>
  <c r="GOT72" i="7"/>
  <c r="GOU72" i="7"/>
  <c r="GOV72" i="7"/>
  <c r="GOW72" i="7"/>
  <c r="GOX72" i="7"/>
  <c r="GOY72" i="7"/>
  <c r="GOZ72" i="7"/>
  <c r="GPA72" i="7"/>
  <c r="GPB72" i="7"/>
  <c r="GPC72" i="7"/>
  <c r="GPD72" i="7"/>
  <c r="GPE72" i="7"/>
  <c r="GPF72" i="7"/>
  <c r="GPG72" i="7"/>
  <c r="GPH72" i="7"/>
  <c r="GPI72" i="7"/>
  <c r="GPJ72" i="7"/>
  <c r="GPK72" i="7"/>
  <c r="GPL72" i="7"/>
  <c r="GPM72" i="7"/>
  <c r="GPN72" i="7"/>
  <c r="GPO72" i="7"/>
  <c r="GPP72" i="7"/>
  <c r="GPQ72" i="7"/>
  <c r="GPR72" i="7"/>
  <c r="GPS72" i="7"/>
  <c r="GPT72" i="7"/>
  <c r="GPU72" i="7"/>
  <c r="GPV72" i="7"/>
  <c r="GPW72" i="7"/>
  <c r="GPX72" i="7"/>
  <c r="GPY72" i="7"/>
  <c r="GPZ72" i="7"/>
  <c r="GQA72" i="7"/>
  <c r="GQB72" i="7"/>
  <c r="GQC72" i="7"/>
  <c r="GQD72" i="7"/>
  <c r="GQE72" i="7"/>
  <c r="GQF72" i="7"/>
  <c r="GQG72" i="7"/>
  <c r="GQH72" i="7"/>
  <c r="GQI72" i="7"/>
  <c r="GQJ72" i="7"/>
  <c r="GQK72" i="7"/>
  <c r="GQL72" i="7"/>
  <c r="GQM72" i="7"/>
  <c r="GQN72" i="7"/>
  <c r="GQO72" i="7"/>
  <c r="GQP72" i="7"/>
  <c r="GQQ72" i="7"/>
  <c r="GQR72" i="7"/>
  <c r="GQS72" i="7"/>
  <c r="GQT72" i="7"/>
  <c r="GQU72" i="7"/>
  <c r="GQV72" i="7"/>
  <c r="GQW72" i="7"/>
  <c r="GQX72" i="7"/>
  <c r="GQY72" i="7"/>
  <c r="GQZ72" i="7"/>
  <c r="GRA72" i="7"/>
  <c r="GRB72" i="7"/>
  <c r="GRC72" i="7"/>
  <c r="GRD72" i="7"/>
  <c r="GRE72" i="7"/>
  <c r="GRF72" i="7"/>
  <c r="GRG72" i="7"/>
  <c r="GRH72" i="7"/>
  <c r="GRI72" i="7"/>
  <c r="GRJ72" i="7"/>
  <c r="GRK72" i="7"/>
  <c r="GRL72" i="7"/>
  <c r="GRM72" i="7"/>
  <c r="GRN72" i="7"/>
  <c r="GRO72" i="7"/>
  <c r="GRP72" i="7"/>
  <c r="GRQ72" i="7"/>
  <c r="GRR72" i="7"/>
  <c r="GRS72" i="7"/>
  <c r="GRT72" i="7"/>
  <c r="GRU72" i="7"/>
  <c r="GRV72" i="7"/>
  <c r="GRW72" i="7"/>
  <c r="GRX72" i="7"/>
  <c r="GRY72" i="7"/>
  <c r="GRZ72" i="7"/>
  <c r="GSA72" i="7"/>
  <c r="GSB72" i="7"/>
  <c r="GSC72" i="7"/>
  <c r="GSD72" i="7"/>
  <c r="GSE72" i="7"/>
  <c r="GSF72" i="7"/>
  <c r="GSG72" i="7"/>
  <c r="GSH72" i="7"/>
  <c r="GSI72" i="7"/>
  <c r="GSJ72" i="7"/>
  <c r="GSK72" i="7"/>
  <c r="GSL72" i="7"/>
  <c r="GSM72" i="7"/>
  <c r="GSN72" i="7"/>
  <c r="GSO72" i="7"/>
  <c r="GSP72" i="7"/>
  <c r="GSQ72" i="7"/>
  <c r="GSR72" i="7"/>
  <c r="GSS72" i="7"/>
  <c r="GST72" i="7"/>
  <c r="GSU72" i="7"/>
  <c r="GSV72" i="7"/>
  <c r="GSW72" i="7"/>
  <c r="GSX72" i="7"/>
  <c r="GSY72" i="7"/>
  <c r="GSZ72" i="7"/>
  <c r="GTA72" i="7"/>
  <c r="GTB72" i="7"/>
  <c r="GTC72" i="7"/>
  <c r="GTD72" i="7"/>
  <c r="GTE72" i="7"/>
  <c r="GTF72" i="7"/>
  <c r="GTG72" i="7"/>
  <c r="GTH72" i="7"/>
  <c r="GTI72" i="7"/>
  <c r="GTJ72" i="7"/>
  <c r="GTK72" i="7"/>
  <c r="GTL72" i="7"/>
  <c r="GTM72" i="7"/>
  <c r="GTN72" i="7"/>
  <c r="GTO72" i="7"/>
  <c r="GTP72" i="7"/>
  <c r="GTQ72" i="7"/>
  <c r="GTR72" i="7"/>
  <c r="GTS72" i="7"/>
  <c r="GTT72" i="7"/>
  <c r="GTU72" i="7"/>
  <c r="GTV72" i="7"/>
  <c r="GTW72" i="7"/>
  <c r="GTX72" i="7"/>
  <c r="GTY72" i="7"/>
  <c r="GTZ72" i="7"/>
  <c r="GUA72" i="7"/>
  <c r="GUB72" i="7"/>
  <c r="GUC72" i="7"/>
  <c r="GUD72" i="7"/>
  <c r="GUE72" i="7"/>
  <c r="GUF72" i="7"/>
  <c r="GUG72" i="7"/>
  <c r="GUH72" i="7"/>
  <c r="GUI72" i="7"/>
  <c r="GUJ72" i="7"/>
  <c r="GUK72" i="7"/>
  <c r="GUL72" i="7"/>
  <c r="GUM72" i="7"/>
  <c r="GUN72" i="7"/>
  <c r="GUO72" i="7"/>
  <c r="GUP72" i="7"/>
  <c r="GUQ72" i="7"/>
  <c r="GUR72" i="7"/>
  <c r="GUS72" i="7"/>
  <c r="GUT72" i="7"/>
  <c r="GUU72" i="7"/>
  <c r="GUV72" i="7"/>
  <c r="GUW72" i="7"/>
  <c r="GUX72" i="7"/>
  <c r="GUY72" i="7"/>
  <c r="GUZ72" i="7"/>
  <c r="GVA72" i="7"/>
  <c r="GVB72" i="7"/>
  <c r="GVC72" i="7"/>
  <c r="GVD72" i="7"/>
  <c r="GVE72" i="7"/>
  <c r="GVF72" i="7"/>
  <c r="GVG72" i="7"/>
  <c r="GVH72" i="7"/>
  <c r="GVI72" i="7"/>
  <c r="GVJ72" i="7"/>
  <c r="GVK72" i="7"/>
  <c r="GVL72" i="7"/>
  <c r="GVM72" i="7"/>
  <c r="GVN72" i="7"/>
  <c r="GVO72" i="7"/>
  <c r="GVP72" i="7"/>
  <c r="GVQ72" i="7"/>
  <c r="GVR72" i="7"/>
  <c r="GVS72" i="7"/>
  <c r="GVT72" i="7"/>
  <c r="GVU72" i="7"/>
  <c r="GVV72" i="7"/>
  <c r="GVW72" i="7"/>
  <c r="GVX72" i="7"/>
  <c r="GVY72" i="7"/>
  <c r="GVZ72" i="7"/>
  <c r="GWA72" i="7"/>
  <c r="GWB72" i="7"/>
  <c r="GWC72" i="7"/>
  <c r="GWD72" i="7"/>
  <c r="GWE72" i="7"/>
  <c r="GWF72" i="7"/>
  <c r="GWG72" i="7"/>
  <c r="GWH72" i="7"/>
  <c r="GWI72" i="7"/>
  <c r="GWJ72" i="7"/>
  <c r="GWK72" i="7"/>
  <c r="GWL72" i="7"/>
  <c r="GWM72" i="7"/>
  <c r="GWN72" i="7"/>
  <c r="GWO72" i="7"/>
  <c r="GWP72" i="7"/>
  <c r="GWQ72" i="7"/>
  <c r="GWR72" i="7"/>
  <c r="GWS72" i="7"/>
  <c r="GWT72" i="7"/>
  <c r="GWU72" i="7"/>
  <c r="GWV72" i="7"/>
  <c r="GWW72" i="7"/>
  <c r="GWX72" i="7"/>
  <c r="GWY72" i="7"/>
  <c r="GWZ72" i="7"/>
  <c r="GXA72" i="7"/>
  <c r="GXB72" i="7"/>
  <c r="GXC72" i="7"/>
  <c r="GXD72" i="7"/>
  <c r="GXE72" i="7"/>
  <c r="GXF72" i="7"/>
  <c r="GXG72" i="7"/>
  <c r="GXH72" i="7"/>
  <c r="GXI72" i="7"/>
  <c r="GXJ72" i="7"/>
  <c r="GXK72" i="7"/>
  <c r="GXL72" i="7"/>
  <c r="GXM72" i="7"/>
  <c r="GXN72" i="7"/>
  <c r="GXO72" i="7"/>
  <c r="GXP72" i="7"/>
  <c r="GXQ72" i="7"/>
  <c r="GXR72" i="7"/>
  <c r="GXS72" i="7"/>
  <c r="GXT72" i="7"/>
  <c r="GXU72" i="7"/>
  <c r="GXV72" i="7"/>
  <c r="GXW72" i="7"/>
  <c r="GXX72" i="7"/>
  <c r="GXY72" i="7"/>
  <c r="GXZ72" i="7"/>
  <c r="GYA72" i="7"/>
  <c r="GYB72" i="7"/>
  <c r="GYC72" i="7"/>
  <c r="GYD72" i="7"/>
  <c r="GYE72" i="7"/>
  <c r="GYF72" i="7"/>
  <c r="GYG72" i="7"/>
  <c r="GYH72" i="7"/>
  <c r="GYI72" i="7"/>
  <c r="GYJ72" i="7"/>
  <c r="GYK72" i="7"/>
  <c r="GYL72" i="7"/>
  <c r="GYM72" i="7"/>
  <c r="GYN72" i="7"/>
  <c r="GYO72" i="7"/>
  <c r="GYP72" i="7"/>
  <c r="GYQ72" i="7"/>
  <c r="GYR72" i="7"/>
  <c r="GYS72" i="7"/>
  <c r="GYT72" i="7"/>
  <c r="GYU72" i="7"/>
  <c r="GYV72" i="7"/>
  <c r="GYW72" i="7"/>
  <c r="GYX72" i="7"/>
  <c r="GYY72" i="7"/>
  <c r="GYZ72" i="7"/>
  <c r="GZA72" i="7"/>
  <c r="GZB72" i="7"/>
  <c r="GZC72" i="7"/>
  <c r="GZD72" i="7"/>
  <c r="GZE72" i="7"/>
  <c r="GZF72" i="7"/>
  <c r="GZG72" i="7"/>
  <c r="GZH72" i="7"/>
  <c r="GZI72" i="7"/>
  <c r="GZJ72" i="7"/>
  <c r="GZK72" i="7"/>
  <c r="GZL72" i="7"/>
  <c r="GZM72" i="7"/>
  <c r="GZN72" i="7"/>
  <c r="GZO72" i="7"/>
  <c r="GZP72" i="7"/>
  <c r="GZQ72" i="7"/>
  <c r="GZR72" i="7"/>
  <c r="GZS72" i="7"/>
  <c r="GZT72" i="7"/>
  <c r="GZU72" i="7"/>
  <c r="GZV72" i="7"/>
  <c r="GZW72" i="7"/>
  <c r="GZX72" i="7"/>
  <c r="GZY72" i="7"/>
  <c r="GZZ72" i="7"/>
  <c r="HAA72" i="7"/>
  <c r="HAB72" i="7"/>
  <c r="HAC72" i="7"/>
  <c r="HAD72" i="7"/>
  <c r="HAE72" i="7"/>
  <c r="HAF72" i="7"/>
  <c r="HAG72" i="7"/>
  <c r="HAH72" i="7"/>
  <c r="HAI72" i="7"/>
  <c r="HAJ72" i="7"/>
  <c r="HAK72" i="7"/>
  <c r="HAL72" i="7"/>
  <c r="HAM72" i="7"/>
  <c r="HAN72" i="7"/>
  <c r="HAO72" i="7"/>
  <c r="HAP72" i="7"/>
  <c r="HAQ72" i="7"/>
  <c r="HAR72" i="7"/>
  <c r="HAS72" i="7"/>
  <c r="HAT72" i="7"/>
  <c r="HAU72" i="7"/>
  <c r="HAV72" i="7"/>
  <c r="HAW72" i="7"/>
  <c r="HAX72" i="7"/>
  <c r="HAY72" i="7"/>
  <c r="HAZ72" i="7"/>
  <c r="HBA72" i="7"/>
  <c r="HBB72" i="7"/>
  <c r="HBC72" i="7"/>
  <c r="HBD72" i="7"/>
  <c r="HBE72" i="7"/>
  <c r="HBF72" i="7"/>
  <c r="HBG72" i="7"/>
  <c r="HBH72" i="7"/>
  <c r="HBI72" i="7"/>
  <c r="HBJ72" i="7"/>
  <c r="HBK72" i="7"/>
  <c r="HBL72" i="7"/>
  <c r="HBM72" i="7"/>
  <c r="HBN72" i="7"/>
  <c r="HBO72" i="7"/>
  <c r="HBP72" i="7"/>
  <c r="HBQ72" i="7"/>
  <c r="HBR72" i="7"/>
  <c r="HBS72" i="7"/>
  <c r="HBT72" i="7"/>
  <c r="HBU72" i="7"/>
  <c r="HBV72" i="7"/>
  <c r="HBW72" i="7"/>
  <c r="HBX72" i="7"/>
  <c r="HBY72" i="7"/>
  <c r="HBZ72" i="7"/>
  <c r="HCA72" i="7"/>
  <c r="HCB72" i="7"/>
  <c r="HCC72" i="7"/>
  <c r="HCD72" i="7"/>
  <c r="HCE72" i="7"/>
  <c r="HCF72" i="7"/>
  <c r="HCG72" i="7"/>
  <c r="HCH72" i="7"/>
  <c r="HCI72" i="7"/>
  <c r="HCJ72" i="7"/>
  <c r="HCK72" i="7"/>
  <c r="HCL72" i="7"/>
  <c r="HCM72" i="7"/>
  <c r="HCN72" i="7"/>
  <c r="HCO72" i="7"/>
  <c r="HCP72" i="7"/>
  <c r="HCQ72" i="7"/>
  <c r="HCR72" i="7"/>
  <c r="HCS72" i="7"/>
  <c r="HCT72" i="7"/>
  <c r="HCU72" i="7"/>
  <c r="HCV72" i="7"/>
  <c r="HCW72" i="7"/>
  <c r="HCX72" i="7"/>
  <c r="HCY72" i="7"/>
  <c r="HCZ72" i="7"/>
  <c r="HDA72" i="7"/>
  <c r="HDB72" i="7"/>
  <c r="HDC72" i="7"/>
  <c r="HDD72" i="7"/>
  <c r="HDE72" i="7"/>
  <c r="HDF72" i="7"/>
  <c r="HDG72" i="7"/>
  <c r="HDH72" i="7"/>
  <c r="HDI72" i="7"/>
  <c r="HDJ72" i="7"/>
  <c r="HDK72" i="7"/>
  <c r="HDL72" i="7"/>
  <c r="HDM72" i="7"/>
  <c r="HDN72" i="7"/>
  <c r="HDO72" i="7"/>
  <c r="HDP72" i="7"/>
  <c r="HDQ72" i="7"/>
  <c r="HDR72" i="7"/>
  <c r="HDS72" i="7"/>
  <c r="HDT72" i="7"/>
  <c r="HDU72" i="7"/>
  <c r="HDV72" i="7"/>
  <c r="HDW72" i="7"/>
  <c r="HDX72" i="7"/>
  <c r="HDY72" i="7"/>
  <c r="HDZ72" i="7"/>
  <c r="HEA72" i="7"/>
  <c r="HEB72" i="7"/>
  <c r="HEC72" i="7"/>
  <c r="HED72" i="7"/>
  <c r="HEE72" i="7"/>
  <c r="HEF72" i="7"/>
  <c r="HEG72" i="7"/>
  <c r="HEH72" i="7"/>
  <c r="HEI72" i="7"/>
  <c r="HEJ72" i="7"/>
  <c r="HEK72" i="7"/>
  <c r="HEL72" i="7"/>
  <c r="HEM72" i="7"/>
  <c r="HEN72" i="7"/>
  <c r="HEO72" i="7"/>
  <c r="HEP72" i="7"/>
  <c r="HEQ72" i="7"/>
  <c r="HER72" i="7"/>
  <c r="HES72" i="7"/>
  <c r="HET72" i="7"/>
  <c r="HEU72" i="7"/>
  <c r="HEV72" i="7"/>
  <c r="HEW72" i="7"/>
  <c r="HEX72" i="7"/>
  <c r="HEY72" i="7"/>
  <c r="HEZ72" i="7"/>
  <c r="HFA72" i="7"/>
  <c r="HFB72" i="7"/>
  <c r="HFC72" i="7"/>
  <c r="HFD72" i="7"/>
  <c r="HFE72" i="7"/>
  <c r="HFF72" i="7"/>
  <c r="HFG72" i="7"/>
  <c r="HFH72" i="7"/>
  <c r="HFI72" i="7"/>
  <c r="HFJ72" i="7"/>
  <c r="HFK72" i="7"/>
  <c r="HFL72" i="7"/>
  <c r="HFM72" i="7"/>
  <c r="HFN72" i="7"/>
  <c r="HFO72" i="7"/>
  <c r="HFP72" i="7"/>
  <c r="HFQ72" i="7"/>
  <c r="HFR72" i="7"/>
  <c r="HFS72" i="7"/>
  <c r="HFT72" i="7"/>
  <c r="HFU72" i="7"/>
  <c r="HFV72" i="7"/>
  <c r="HFW72" i="7"/>
  <c r="HFX72" i="7"/>
  <c r="HFY72" i="7"/>
  <c r="HFZ72" i="7"/>
  <c r="HGA72" i="7"/>
  <c r="HGB72" i="7"/>
  <c r="HGC72" i="7"/>
  <c r="HGD72" i="7"/>
  <c r="HGE72" i="7"/>
  <c r="HGF72" i="7"/>
  <c r="HGG72" i="7"/>
  <c r="HGH72" i="7"/>
  <c r="HGI72" i="7"/>
  <c r="HGJ72" i="7"/>
  <c r="HGK72" i="7"/>
  <c r="HGL72" i="7"/>
  <c r="HGM72" i="7"/>
  <c r="HGN72" i="7"/>
  <c r="HGO72" i="7"/>
  <c r="HGP72" i="7"/>
  <c r="HGQ72" i="7"/>
  <c r="HGR72" i="7"/>
  <c r="HGS72" i="7"/>
  <c r="HGT72" i="7"/>
  <c r="HGU72" i="7"/>
  <c r="HGV72" i="7"/>
  <c r="HGW72" i="7"/>
  <c r="HGX72" i="7"/>
  <c r="HGY72" i="7"/>
  <c r="HGZ72" i="7"/>
  <c r="HHA72" i="7"/>
  <c r="HHB72" i="7"/>
  <c r="HHC72" i="7"/>
  <c r="HHD72" i="7"/>
  <c r="HHE72" i="7"/>
  <c r="HHF72" i="7"/>
  <c r="HHG72" i="7"/>
  <c r="HHH72" i="7"/>
  <c r="HHI72" i="7"/>
  <c r="HHJ72" i="7"/>
  <c r="HHK72" i="7"/>
  <c r="HHL72" i="7"/>
  <c r="HHM72" i="7"/>
  <c r="HHN72" i="7"/>
  <c r="HHO72" i="7"/>
  <c r="HHP72" i="7"/>
  <c r="HHQ72" i="7"/>
  <c r="HHR72" i="7"/>
  <c r="HHS72" i="7"/>
  <c r="HHT72" i="7"/>
  <c r="HHU72" i="7"/>
  <c r="HHV72" i="7"/>
  <c r="HHW72" i="7"/>
  <c r="HHX72" i="7"/>
  <c r="HHY72" i="7"/>
  <c r="HHZ72" i="7"/>
  <c r="HIA72" i="7"/>
  <c r="HIB72" i="7"/>
  <c r="HIC72" i="7"/>
  <c r="HID72" i="7"/>
  <c r="HIE72" i="7"/>
  <c r="HIF72" i="7"/>
  <c r="HIG72" i="7"/>
  <c r="HIH72" i="7"/>
  <c r="HII72" i="7"/>
  <c r="HIJ72" i="7"/>
  <c r="HIK72" i="7"/>
  <c r="HIL72" i="7"/>
  <c r="HIM72" i="7"/>
  <c r="HIN72" i="7"/>
  <c r="HIO72" i="7"/>
  <c r="HIP72" i="7"/>
  <c r="HIQ72" i="7"/>
  <c r="HIR72" i="7"/>
  <c r="HIS72" i="7"/>
  <c r="HIT72" i="7"/>
  <c r="HIU72" i="7"/>
  <c r="HIV72" i="7"/>
  <c r="HIW72" i="7"/>
  <c r="HIX72" i="7"/>
  <c r="HIY72" i="7"/>
  <c r="HIZ72" i="7"/>
  <c r="HJA72" i="7"/>
  <c r="HJB72" i="7"/>
  <c r="HJC72" i="7"/>
  <c r="HJD72" i="7"/>
  <c r="HJE72" i="7"/>
  <c r="HJF72" i="7"/>
  <c r="HJG72" i="7"/>
  <c r="HJH72" i="7"/>
  <c r="HJI72" i="7"/>
  <c r="HJJ72" i="7"/>
  <c r="HJK72" i="7"/>
  <c r="HJL72" i="7"/>
  <c r="HJM72" i="7"/>
  <c r="HJN72" i="7"/>
  <c r="HJO72" i="7"/>
  <c r="HJP72" i="7"/>
  <c r="HJQ72" i="7"/>
  <c r="HJR72" i="7"/>
  <c r="HJS72" i="7"/>
  <c r="HJT72" i="7"/>
  <c r="HJU72" i="7"/>
  <c r="HJV72" i="7"/>
  <c r="HJW72" i="7"/>
  <c r="HJX72" i="7"/>
  <c r="HJY72" i="7"/>
  <c r="HJZ72" i="7"/>
  <c r="HKA72" i="7"/>
  <c r="HKB72" i="7"/>
  <c r="HKC72" i="7"/>
  <c r="HKD72" i="7"/>
  <c r="HKE72" i="7"/>
  <c r="HKF72" i="7"/>
  <c r="HKG72" i="7"/>
  <c r="HKH72" i="7"/>
  <c r="HKI72" i="7"/>
  <c r="HKJ72" i="7"/>
  <c r="HKK72" i="7"/>
  <c r="HKL72" i="7"/>
  <c r="HKM72" i="7"/>
  <c r="HKN72" i="7"/>
  <c r="HKO72" i="7"/>
  <c r="HKP72" i="7"/>
  <c r="HKQ72" i="7"/>
  <c r="HKR72" i="7"/>
  <c r="HKS72" i="7"/>
  <c r="HKT72" i="7"/>
  <c r="HKU72" i="7"/>
  <c r="HKV72" i="7"/>
  <c r="HKW72" i="7"/>
  <c r="HKX72" i="7"/>
  <c r="HKY72" i="7"/>
  <c r="HKZ72" i="7"/>
  <c r="HLA72" i="7"/>
  <c r="HLB72" i="7"/>
  <c r="HLC72" i="7"/>
  <c r="HLD72" i="7"/>
  <c r="HLE72" i="7"/>
  <c r="HLF72" i="7"/>
  <c r="HLG72" i="7"/>
  <c r="HLH72" i="7"/>
  <c r="HLI72" i="7"/>
  <c r="HLJ72" i="7"/>
  <c r="HLK72" i="7"/>
  <c r="HLL72" i="7"/>
  <c r="HLM72" i="7"/>
  <c r="HLN72" i="7"/>
  <c r="HLO72" i="7"/>
  <c r="HLP72" i="7"/>
  <c r="HLQ72" i="7"/>
  <c r="HLR72" i="7"/>
  <c r="HLS72" i="7"/>
  <c r="HLT72" i="7"/>
  <c r="HLU72" i="7"/>
  <c r="HLV72" i="7"/>
  <c r="HLW72" i="7"/>
  <c r="HLX72" i="7"/>
  <c r="HLY72" i="7"/>
  <c r="HLZ72" i="7"/>
  <c r="HMA72" i="7"/>
  <c r="HMB72" i="7"/>
  <c r="HMC72" i="7"/>
  <c r="HMD72" i="7"/>
  <c r="HME72" i="7"/>
  <c r="HMF72" i="7"/>
  <c r="HMG72" i="7"/>
  <c r="HMH72" i="7"/>
  <c r="HMI72" i="7"/>
  <c r="HMJ72" i="7"/>
  <c r="HMK72" i="7"/>
  <c r="HML72" i="7"/>
  <c r="HMM72" i="7"/>
  <c r="HMN72" i="7"/>
  <c r="HMO72" i="7"/>
  <c r="HMP72" i="7"/>
  <c r="HMQ72" i="7"/>
  <c r="HMR72" i="7"/>
  <c r="HMS72" i="7"/>
  <c r="HMT72" i="7"/>
  <c r="HMU72" i="7"/>
  <c r="HMV72" i="7"/>
  <c r="HMW72" i="7"/>
  <c r="HMX72" i="7"/>
  <c r="HMY72" i="7"/>
  <c r="HMZ72" i="7"/>
  <c r="HNA72" i="7"/>
  <c r="HNB72" i="7"/>
  <c r="HNC72" i="7"/>
  <c r="HND72" i="7"/>
  <c r="HNE72" i="7"/>
  <c r="HNF72" i="7"/>
  <c r="HNG72" i="7"/>
  <c r="HNH72" i="7"/>
  <c r="HNI72" i="7"/>
  <c r="HNJ72" i="7"/>
  <c r="HNK72" i="7"/>
  <c r="HNL72" i="7"/>
  <c r="HNM72" i="7"/>
  <c r="HNN72" i="7"/>
  <c r="HNO72" i="7"/>
  <c r="HNP72" i="7"/>
  <c r="HNQ72" i="7"/>
  <c r="HNR72" i="7"/>
  <c r="HNS72" i="7"/>
  <c r="HNT72" i="7"/>
  <c r="HNU72" i="7"/>
  <c r="HNV72" i="7"/>
  <c r="HNW72" i="7"/>
  <c r="HNX72" i="7"/>
  <c r="HNY72" i="7"/>
  <c r="HNZ72" i="7"/>
  <c r="HOA72" i="7"/>
  <c r="HOB72" i="7"/>
  <c r="HOC72" i="7"/>
  <c r="HOD72" i="7"/>
  <c r="HOE72" i="7"/>
  <c r="HOF72" i="7"/>
  <c r="HOG72" i="7"/>
  <c r="HOH72" i="7"/>
  <c r="HOI72" i="7"/>
  <c r="HOJ72" i="7"/>
  <c r="HOK72" i="7"/>
  <c r="HOL72" i="7"/>
  <c r="HOM72" i="7"/>
  <c r="HON72" i="7"/>
  <c r="HOO72" i="7"/>
  <c r="HOP72" i="7"/>
  <c r="HOQ72" i="7"/>
  <c r="HOR72" i="7"/>
  <c r="HOS72" i="7"/>
  <c r="HOT72" i="7"/>
  <c r="HOU72" i="7"/>
  <c r="HOV72" i="7"/>
  <c r="HOW72" i="7"/>
  <c r="HOX72" i="7"/>
  <c r="HOY72" i="7"/>
  <c r="HOZ72" i="7"/>
  <c r="HPA72" i="7"/>
  <c r="HPB72" i="7"/>
  <c r="HPC72" i="7"/>
  <c r="HPD72" i="7"/>
  <c r="HPE72" i="7"/>
  <c r="HPF72" i="7"/>
  <c r="HPG72" i="7"/>
  <c r="HPH72" i="7"/>
  <c r="HPI72" i="7"/>
  <c r="HPJ72" i="7"/>
  <c r="HPK72" i="7"/>
  <c r="HPL72" i="7"/>
  <c r="HPM72" i="7"/>
  <c r="HPN72" i="7"/>
  <c r="HPO72" i="7"/>
  <c r="HPP72" i="7"/>
  <c r="HPQ72" i="7"/>
  <c r="HPR72" i="7"/>
  <c r="HPS72" i="7"/>
  <c r="HPT72" i="7"/>
  <c r="HPU72" i="7"/>
  <c r="HPV72" i="7"/>
  <c r="HPW72" i="7"/>
  <c r="HPX72" i="7"/>
  <c r="HPY72" i="7"/>
  <c r="HPZ72" i="7"/>
  <c r="HQA72" i="7"/>
  <c r="HQB72" i="7"/>
  <c r="HQC72" i="7"/>
  <c r="HQD72" i="7"/>
  <c r="HQE72" i="7"/>
  <c r="HQF72" i="7"/>
  <c r="HQG72" i="7"/>
  <c r="HQH72" i="7"/>
  <c r="HQI72" i="7"/>
  <c r="HQJ72" i="7"/>
  <c r="HQK72" i="7"/>
  <c r="HQL72" i="7"/>
  <c r="HQM72" i="7"/>
  <c r="HQN72" i="7"/>
  <c r="HQO72" i="7"/>
  <c r="HQP72" i="7"/>
  <c r="HQQ72" i="7"/>
  <c r="HQR72" i="7"/>
  <c r="HQS72" i="7"/>
  <c r="HQT72" i="7"/>
  <c r="HQU72" i="7"/>
  <c r="HQV72" i="7"/>
  <c r="HQW72" i="7"/>
  <c r="HQX72" i="7"/>
  <c r="HQY72" i="7"/>
  <c r="HQZ72" i="7"/>
  <c r="HRA72" i="7"/>
  <c r="HRB72" i="7"/>
  <c r="HRC72" i="7"/>
  <c r="HRD72" i="7"/>
  <c r="HRE72" i="7"/>
  <c r="HRF72" i="7"/>
  <c r="HRG72" i="7"/>
  <c r="HRH72" i="7"/>
  <c r="HRI72" i="7"/>
  <c r="HRJ72" i="7"/>
  <c r="HRK72" i="7"/>
  <c r="HRL72" i="7"/>
  <c r="HRM72" i="7"/>
  <c r="HRN72" i="7"/>
  <c r="HRO72" i="7"/>
  <c r="HRP72" i="7"/>
  <c r="HRQ72" i="7"/>
  <c r="HRR72" i="7"/>
  <c r="HRS72" i="7"/>
  <c r="HRT72" i="7"/>
  <c r="HRU72" i="7"/>
  <c r="HRV72" i="7"/>
  <c r="HRW72" i="7"/>
  <c r="HRX72" i="7"/>
  <c r="HRY72" i="7"/>
  <c r="HRZ72" i="7"/>
  <c r="HSA72" i="7"/>
  <c r="HSB72" i="7"/>
  <c r="HSC72" i="7"/>
  <c r="HSD72" i="7"/>
  <c r="HSE72" i="7"/>
  <c r="HSF72" i="7"/>
  <c r="HSG72" i="7"/>
  <c r="HSH72" i="7"/>
  <c r="HSI72" i="7"/>
  <c r="HSJ72" i="7"/>
  <c r="HSK72" i="7"/>
  <c r="HSL72" i="7"/>
  <c r="HSM72" i="7"/>
  <c r="HSN72" i="7"/>
  <c r="HSO72" i="7"/>
  <c r="HSP72" i="7"/>
  <c r="HSQ72" i="7"/>
  <c r="HSR72" i="7"/>
  <c r="HSS72" i="7"/>
  <c r="HST72" i="7"/>
  <c r="HSU72" i="7"/>
  <c r="HSV72" i="7"/>
  <c r="HSW72" i="7"/>
  <c r="HSX72" i="7"/>
  <c r="HSY72" i="7"/>
  <c r="HSZ72" i="7"/>
  <c r="HTA72" i="7"/>
  <c r="HTB72" i="7"/>
  <c r="HTC72" i="7"/>
  <c r="HTD72" i="7"/>
  <c r="HTE72" i="7"/>
  <c r="HTF72" i="7"/>
  <c r="HTG72" i="7"/>
  <c r="HTH72" i="7"/>
  <c r="HTI72" i="7"/>
  <c r="HTJ72" i="7"/>
  <c r="HTK72" i="7"/>
  <c r="HTL72" i="7"/>
  <c r="HTM72" i="7"/>
  <c r="HTN72" i="7"/>
  <c r="HTO72" i="7"/>
  <c r="HTP72" i="7"/>
  <c r="HTQ72" i="7"/>
  <c r="HTR72" i="7"/>
  <c r="HTS72" i="7"/>
  <c r="HTT72" i="7"/>
  <c r="HTU72" i="7"/>
  <c r="HTV72" i="7"/>
  <c r="HTW72" i="7"/>
  <c r="HTX72" i="7"/>
  <c r="HTY72" i="7"/>
  <c r="HTZ72" i="7"/>
  <c r="HUA72" i="7"/>
  <c r="HUB72" i="7"/>
  <c r="HUC72" i="7"/>
  <c r="HUD72" i="7"/>
  <c r="HUE72" i="7"/>
  <c r="HUF72" i="7"/>
  <c r="HUG72" i="7"/>
  <c r="HUH72" i="7"/>
  <c r="HUI72" i="7"/>
  <c r="HUJ72" i="7"/>
  <c r="HUK72" i="7"/>
  <c r="HUL72" i="7"/>
  <c r="HUM72" i="7"/>
  <c r="HUN72" i="7"/>
  <c r="HUO72" i="7"/>
  <c r="HUP72" i="7"/>
  <c r="HUQ72" i="7"/>
  <c r="HUR72" i="7"/>
  <c r="HUS72" i="7"/>
  <c r="HUT72" i="7"/>
  <c r="HUU72" i="7"/>
  <c r="HUV72" i="7"/>
  <c r="HUW72" i="7"/>
  <c r="HUX72" i="7"/>
  <c r="HUY72" i="7"/>
  <c r="HUZ72" i="7"/>
  <c r="HVA72" i="7"/>
  <c r="HVB72" i="7"/>
  <c r="HVC72" i="7"/>
  <c r="HVD72" i="7"/>
  <c r="HVE72" i="7"/>
  <c r="HVF72" i="7"/>
  <c r="HVG72" i="7"/>
  <c r="HVH72" i="7"/>
  <c r="HVI72" i="7"/>
  <c r="HVJ72" i="7"/>
  <c r="HVK72" i="7"/>
  <c r="HVL72" i="7"/>
  <c r="HVM72" i="7"/>
  <c r="HVN72" i="7"/>
  <c r="HVO72" i="7"/>
  <c r="HVP72" i="7"/>
  <c r="HVQ72" i="7"/>
  <c r="HVR72" i="7"/>
  <c r="HVS72" i="7"/>
  <c r="HVT72" i="7"/>
  <c r="HVU72" i="7"/>
  <c r="HVV72" i="7"/>
  <c r="HVW72" i="7"/>
  <c r="HVX72" i="7"/>
  <c r="HVY72" i="7"/>
  <c r="HVZ72" i="7"/>
  <c r="HWA72" i="7"/>
  <c r="HWB72" i="7"/>
  <c r="HWC72" i="7"/>
  <c r="HWD72" i="7"/>
  <c r="HWE72" i="7"/>
  <c r="HWF72" i="7"/>
  <c r="HWG72" i="7"/>
  <c r="HWH72" i="7"/>
  <c r="HWI72" i="7"/>
  <c r="HWJ72" i="7"/>
  <c r="HWK72" i="7"/>
  <c r="HWL72" i="7"/>
  <c r="HWM72" i="7"/>
  <c r="HWN72" i="7"/>
  <c r="HWO72" i="7"/>
  <c r="HWP72" i="7"/>
  <c r="HWQ72" i="7"/>
  <c r="HWR72" i="7"/>
  <c r="HWS72" i="7"/>
  <c r="HWT72" i="7"/>
  <c r="HWU72" i="7"/>
  <c r="HWV72" i="7"/>
  <c r="HWW72" i="7"/>
  <c r="HWX72" i="7"/>
  <c r="HWY72" i="7"/>
  <c r="HWZ72" i="7"/>
  <c r="HXA72" i="7"/>
  <c r="HXB72" i="7"/>
  <c r="HXC72" i="7"/>
  <c r="HXD72" i="7"/>
  <c r="HXE72" i="7"/>
  <c r="HXF72" i="7"/>
  <c r="HXG72" i="7"/>
  <c r="HXH72" i="7"/>
  <c r="HXI72" i="7"/>
  <c r="HXJ72" i="7"/>
  <c r="HXK72" i="7"/>
  <c r="HXL72" i="7"/>
  <c r="HXM72" i="7"/>
  <c r="HXN72" i="7"/>
  <c r="HXO72" i="7"/>
  <c r="HXP72" i="7"/>
  <c r="HXQ72" i="7"/>
  <c r="HXR72" i="7"/>
  <c r="HXS72" i="7"/>
  <c r="HXT72" i="7"/>
  <c r="HXU72" i="7"/>
  <c r="HXV72" i="7"/>
  <c r="HXW72" i="7"/>
  <c r="HXX72" i="7"/>
  <c r="HXY72" i="7"/>
  <c r="HXZ72" i="7"/>
  <c r="HYA72" i="7"/>
  <c r="HYB72" i="7"/>
  <c r="HYC72" i="7"/>
  <c r="HYD72" i="7"/>
  <c r="HYE72" i="7"/>
  <c r="HYF72" i="7"/>
  <c r="HYG72" i="7"/>
  <c r="HYH72" i="7"/>
  <c r="HYI72" i="7"/>
  <c r="HYJ72" i="7"/>
  <c r="HYK72" i="7"/>
  <c r="HYL72" i="7"/>
  <c r="HYM72" i="7"/>
  <c r="HYN72" i="7"/>
  <c r="HYO72" i="7"/>
  <c r="HYP72" i="7"/>
  <c r="HYQ72" i="7"/>
  <c r="HYR72" i="7"/>
  <c r="HYS72" i="7"/>
  <c r="HYT72" i="7"/>
  <c r="HYU72" i="7"/>
  <c r="HYV72" i="7"/>
  <c r="HYW72" i="7"/>
  <c r="HYX72" i="7"/>
  <c r="HYY72" i="7"/>
  <c r="HYZ72" i="7"/>
  <c r="HZA72" i="7"/>
  <c r="HZB72" i="7"/>
  <c r="HZC72" i="7"/>
  <c r="HZD72" i="7"/>
  <c r="HZE72" i="7"/>
  <c r="HZF72" i="7"/>
  <c r="HZG72" i="7"/>
  <c r="HZH72" i="7"/>
  <c r="HZI72" i="7"/>
  <c r="HZJ72" i="7"/>
  <c r="HZK72" i="7"/>
  <c r="HZL72" i="7"/>
  <c r="HZM72" i="7"/>
  <c r="HZN72" i="7"/>
  <c r="HZO72" i="7"/>
  <c r="HZP72" i="7"/>
  <c r="HZQ72" i="7"/>
  <c r="HZR72" i="7"/>
  <c r="HZS72" i="7"/>
  <c r="HZT72" i="7"/>
  <c r="HZU72" i="7"/>
  <c r="HZV72" i="7"/>
  <c r="HZW72" i="7"/>
  <c r="HZX72" i="7"/>
  <c r="HZY72" i="7"/>
  <c r="HZZ72" i="7"/>
  <c r="IAA72" i="7"/>
  <c r="IAB72" i="7"/>
  <c r="IAC72" i="7"/>
  <c r="IAD72" i="7"/>
  <c r="IAE72" i="7"/>
  <c r="IAF72" i="7"/>
  <c r="IAG72" i="7"/>
  <c r="IAH72" i="7"/>
  <c r="IAI72" i="7"/>
  <c r="IAJ72" i="7"/>
  <c r="IAK72" i="7"/>
  <c r="IAL72" i="7"/>
  <c r="IAM72" i="7"/>
  <c r="IAN72" i="7"/>
  <c r="IAO72" i="7"/>
  <c r="IAP72" i="7"/>
  <c r="IAQ72" i="7"/>
  <c r="IAR72" i="7"/>
  <c r="IAS72" i="7"/>
  <c r="IAT72" i="7"/>
  <c r="IAU72" i="7"/>
  <c r="IAV72" i="7"/>
  <c r="IAW72" i="7"/>
  <c r="IAX72" i="7"/>
  <c r="IAY72" i="7"/>
  <c r="IAZ72" i="7"/>
  <c r="IBA72" i="7"/>
  <c r="IBB72" i="7"/>
  <c r="IBC72" i="7"/>
  <c r="IBD72" i="7"/>
  <c r="IBE72" i="7"/>
  <c r="IBF72" i="7"/>
  <c r="IBG72" i="7"/>
  <c r="IBH72" i="7"/>
  <c r="IBI72" i="7"/>
  <c r="IBJ72" i="7"/>
  <c r="IBK72" i="7"/>
  <c r="IBL72" i="7"/>
  <c r="IBM72" i="7"/>
  <c r="IBN72" i="7"/>
  <c r="IBO72" i="7"/>
  <c r="IBP72" i="7"/>
  <c r="IBQ72" i="7"/>
  <c r="IBR72" i="7"/>
  <c r="IBS72" i="7"/>
  <c r="IBT72" i="7"/>
  <c r="IBU72" i="7"/>
  <c r="IBV72" i="7"/>
  <c r="IBW72" i="7"/>
  <c r="IBX72" i="7"/>
  <c r="IBY72" i="7"/>
  <c r="IBZ72" i="7"/>
  <c r="ICA72" i="7"/>
  <c r="ICB72" i="7"/>
  <c r="ICC72" i="7"/>
  <c r="ICD72" i="7"/>
  <c r="ICE72" i="7"/>
  <c r="ICF72" i="7"/>
  <c r="ICG72" i="7"/>
  <c r="ICH72" i="7"/>
  <c r="ICI72" i="7"/>
  <c r="ICJ72" i="7"/>
  <c r="ICK72" i="7"/>
  <c r="ICL72" i="7"/>
  <c r="ICM72" i="7"/>
  <c r="ICN72" i="7"/>
  <c r="ICO72" i="7"/>
  <c r="ICP72" i="7"/>
  <c r="ICQ72" i="7"/>
  <c r="ICR72" i="7"/>
  <c r="ICS72" i="7"/>
  <c r="ICT72" i="7"/>
  <c r="ICU72" i="7"/>
  <c r="ICV72" i="7"/>
  <c r="ICW72" i="7"/>
  <c r="ICX72" i="7"/>
  <c r="ICY72" i="7"/>
  <c r="ICZ72" i="7"/>
  <c r="IDA72" i="7"/>
  <c r="IDB72" i="7"/>
  <c r="IDC72" i="7"/>
  <c r="IDD72" i="7"/>
  <c r="IDE72" i="7"/>
  <c r="IDF72" i="7"/>
  <c r="IDG72" i="7"/>
  <c r="IDH72" i="7"/>
  <c r="IDI72" i="7"/>
  <c r="IDJ72" i="7"/>
  <c r="IDK72" i="7"/>
  <c r="IDL72" i="7"/>
  <c r="IDM72" i="7"/>
  <c r="IDN72" i="7"/>
  <c r="IDO72" i="7"/>
  <c r="IDP72" i="7"/>
  <c r="IDQ72" i="7"/>
  <c r="IDR72" i="7"/>
  <c r="IDS72" i="7"/>
  <c r="IDT72" i="7"/>
  <c r="IDU72" i="7"/>
  <c r="IDV72" i="7"/>
  <c r="IDW72" i="7"/>
  <c r="IDX72" i="7"/>
  <c r="IDY72" i="7"/>
  <c r="IDZ72" i="7"/>
  <c r="IEA72" i="7"/>
  <c r="IEB72" i="7"/>
  <c r="IEC72" i="7"/>
  <c r="IED72" i="7"/>
  <c r="IEE72" i="7"/>
  <c r="IEF72" i="7"/>
  <c r="IEG72" i="7"/>
  <c r="IEH72" i="7"/>
  <c r="IEI72" i="7"/>
  <c r="IEJ72" i="7"/>
  <c r="IEK72" i="7"/>
  <c r="IEL72" i="7"/>
  <c r="IEM72" i="7"/>
  <c r="IEN72" i="7"/>
  <c r="IEO72" i="7"/>
  <c r="IEP72" i="7"/>
  <c r="IEQ72" i="7"/>
  <c r="IER72" i="7"/>
  <c r="IES72" i="7"/>
  <c r="IET72" i="7"/>
  <c r="IEU72" i="7"/>
  <c r="IEV72" i="7"/>
  <c r="IEW72" i="7"/>
  <c r="IEX72" i="7"/>
  <c r="IEY72" i="7"/>
  <c r="IEZ72" i="7"/>
  <c r="IFA72" i="7"/>
  <c r="IFB72" i="7"/>
  <c r="IFC72" i="7"/>
  <c r="IFD72" i="7"/>
  <c r="IFE72" i="7"/>
  <c r="IFF72" i="7"/>
  <c r="IFG72" i="7"/>
  <c r="IFH72" i="7"/>
  <c r="IFI72" i="7"/>
  <c r="IFJ72" i="7"/>
  <c r="IFK72" i="7"/>
  <c r="IFL72" i="7"/>
  <c r="IFM72" i="7"/>
  <c r="IFN72" i="7"/>
  <c r="IFO72" i="7"/>
  <c r="IFP72" i="7"/>
  <c r="IFQ72" i="7"/>
  <c r="IFR72" i="7"/>
  <c r="IFS72" i="7"/>
  <c r="IFT72" i="7"/>
  <c r="IFU72" i="7"/>
  <c r="IFV72" i="7"/>
  <c r="IFW72" i="7"/>
  <c r="IFX72" i="7"/>
  <c r="IFY72" i="7"/>
  <c r="IFZ72" i="7"/>
  <c r="IGA72" i="7"/>
  <c r="IGB72" i="7"/>
  <c r="IGC72" i="7"/>
  <c r="IGD72" i="7"/>
  <c r="IGE72" i="7"/>
  <c r="IGF72" i="7"/>
  <c r="IGG72" i="7"/>
  <c r="IGH72" i="7"/>
  <c r="IGI72" i="7"/>
  <c r="IGJ72" i="7"/>
  <c r="IGK72" i="7"/>
  <c r="IGL72" i="7"/>
  <c r="IGM72" i="7"/>
  <c r="IGN72" i="7"/>
  <c r="IGO72" i="7"/>
  <c r="IGP72" i="7"/>
  <c r="IGQ72" i="7"/>
  <c r="IGR72" i="7"/>
  <c r="IGS72" i="7"/>
  <c r="IGT72" i="7"/>
  <c r="IGU72" i="7"/>
  <c r="IGV72" i="7"/>
  <c r="IGW72" i="7"/>
  <c r="IGX72" i="7"/>
  <c r="IGY72" i="7"/>
  <c r="IGZ72" i="7"/>
  <c r="IHA72" i="7"/>
  <c r="IHB72" i="7"/>
  <c r="IHC72" i="7"/>
  <c r="IHD72" i="7"/>
  <c r="IHE72" i="7"/>
  <c r="IHF72" i="7"/>
  <c r="IHG72" i="7"/>
  <c r="IHH72" i="7"/>
  <c r="IHI72" i="7"/>
  <c r="IHJ72" i="7"/>
  <c r="IHK72" i="7"/>
  <c r="IHL72" i="7"/>
  <c r="IHM72" i="7"/>
  <c r="IHN72" i="7"/>
  <c r="IHO72" i="7"/>
  <c r="IHP72" i="7"/>
  <c r="IHQ72" i="7"/>
  <c r="IHR72" i="7"/>
  <c r="IHS72" i="7"/>
  <c r="IHT72" i="7"/>
  <c r="IHU72" i="7"/>
  <c r="IHV72" i="7"/>
  <c r="IHW72" i="7"/>
  <c r="IHX72" i="7"/>
  <c r="IHY72" i="7"/>
  <c r="IHZ72" i="7"/>
  <c r="IIA72" i="7"/>
  <c r="IIB72" i="7"/>
  <c r="IIC72" i="7"/>
  <c r="IID72" i="7"/>
  <c r="IIE72" i="7"/>
  <c r="IIF72" i="7"/>
  <c r="IIG72" i="7"/>
  <c r="IIH72" i="7"/>
  <c r="III72" i="7"/>
  <c r="IIJ72" i="7"/>
  <c r="IIK72" i="7"/>
  <c r="IIL72" i="7"/>
  <c r="IIM72" i="7"/>
  <c r="IIN72" i="7"/>
  <c r="IIO72" i="7"/>
  <c r="IIP72" i="7"/>
  <c r="IIQ72" i="7"/>
  <c r="IIR72" i="7"/>
  <c r="IIS72" i="7"/>
  <c r="IIT72" i="7"/>
  <c r="IIU72" i="7"/>
  <c r="IIV72" i="7"/>
  <c r="IIW72" i="7"/>
  <c r="IIX72" i="7"/>
  <c r="IIY72" i="7"/>
  <c r="IIZ72" i="7"/>
  <c r="IJA72" i="7"/>
  <c r="IJB72" i="7"/>
  <c r="IJC72" i="7"/>
  <c r="IJD72" i="7"/>
  <c r="IJE72" i="7"/>
  <c r="IJF72" i="7"/>
  <c r="IJG72" i="7"/>
  <c r="IJH72" i="7"/>
  <c r="IJI72" i="7"/>
  <c r="IJJ72" i="7"/>
  <c r="IJK72" i="7"/>
  <c r="IJL72" i="7"/>
  <c r="IJM72" i="7"/>
  <c r="IJN72" i="7"/>
  <c r="IJO72" i="7"/>
  <c r="IJP72" i="7"/>
  <c r="IJQ72" i="7"/>
  <c r="IJR72" i="7"/>
  <c r="IJS72" i="7"/>
  <c r="IJT72" i="7"/>
  <c r="IJU72" i="7"/>
  <c r="IJV72" i="7"/>
  <c r="IJW72" i="7"/>
  <c r="IJX72" i="7"/>
  <c r="IJY72" i="7"/>
  <c r="IJZ72" i="7"/>
  <c r="IKA72" i="7"/>
  <c r="IKB72" i="7"/>
  <c r="IKC72" i="7"/>
  <c r="IKD72" i="7"/>
  <c r="IKE72" i="7"/>
  <c r="IKF72" i="7"/>
  <c r="IKG72" i="7"/>
  <c r="IKH72" i="7"/>
  <c r="IKI72" i="7"/>
  <c r="IKJ72" i="7"/>
  <c r="IKK72" i="7"/>
  <c r="IKL72" i="7"/>
  <c r="IKM72" i="7"/>
  <c r="IKN72" i="7"/>
  <c r="IKO72" i="7"/>
  <c r="IKP72" i="7"/>
  <c r="IKQ72" i="7"/>
  <c r="IKR72" i="7"/>
  <c r="IKS72" i="7"/>
  <c r="IKT72" i="7"/>
  <c r="IKU72" i="7"/>
  <c r="IKV72" i="7"/>
  <c r="IKW72" i="7"/>
  <c r="IKX72" i="7"/>
  <c r="IKY72" i="7"/>
  <c r="IKZ72" i="7"/>
  <c r="ILA72" i="7"/>
  <c r="ILB72" i="7"/>
  <c r="ILC72" i="7"/>
  <c r="ILD72" i="7"/>
  <c r="ILE72" i="7"/>
  <c r="ILF72" i="7"/>
  <c r="ILG72" i="7"/>
  <c r="ILH72" i="7"/>
  <c r="ILI72" i="7"/>
  <c r="ILJ72" i="7"/>
  <c r="ILK72" i="7"/>
  <c r="ILL72" i="7"/>
  <c r="ILM72" i="7"/>
  <c r="ILN72" i="7"/>
  <c r="ILO72" i="7"/>
  <c r="ILP72" i="7"/>
  <c r="ILQ72" i="7"/>
  <c r="ILR72" i="7"/>
  <c r="ILS72" i="7"/>
  <c r="ILT72" i="7"/>
  <c r="ILU72" i="7"/>
  <c r="ILV72" i="7"/>
  <c r="ILW72" i="7"/>
  <c r="ILX72" i="7"/>
  <c r="ILY72" i="7"/>
  <c r="ILZ72" i="7"/>
  <c r="IMA72" i="7"/>
  <c r="IMB72" i="7"/>
  <c r="IMC72" i="7"/>
  <c r="IMD72" i="7"/>
  <c r="IME72" i="7"/>
  <c r="IMF72" i="7"/>
  <c r="IMG72" i="7"/>
  <c r="IMH72" i="7"/>
  <c r="IMI72" i="7"/>
  <c r="IMJ72" i="7"/>
  <c r="IMK72" i="7"/>
  <c r="IML72" i="7"/>
  <c r="IMM72" i="7"/>
  <c r="IMN72" i="7"/>
  <c r="IMO72" i="7"/>
  <c r="IMP72" i="7"/>
  <c r="IMQ72" i="7"/>
  <c r="IMR72" i="7"/>
  <c r="IMS72" i="7"/>
  <c r="IMT72" i="7"/>
  <c r="IMU72" i="7"/>
  <c r="IMV72" i="7"/>
  <c r="IMW72" i="7"/>
  <c r="IMX72" i="7"/>
  <c r="IMY72" i="7"/>
  <c r="IMZ72" i="7"/>
  <c r="INA72" i="7"/>
  <c r="INB72" i="7"/>
  <c r="INC72" i="7"/>
  <c r="IND72" i="7"/>
  <c r="INE72" i="7"/>
  <c r="INF72" i="7"/>
  <c r="ING72" i="7"/>
  <c r="INH72" i="7"/>
  <c r="INI72" i="7"/>
  <c r="INJ72" i="7"/>
  <c r="INK72" i="7"/>
  <c r="INL72" i="7"/>
  <c r="INM72" i="7"/>
  <c r="INN72" i="7"/>
  <c r="INO72" i="7"/>
  <c r="INP72" i="7"/>
  <c r="INQ72" i="7"/>
  <c r="INR72" i="7"/>
  <c r="INS72" i="7"/>
  <c r="INT72" i="7"/>
  <c r="INU72" i="7"/>
  <c r="INV72" i="7"/>
  <c r="INW72" i="7"/>
  <c r="INX72" i="7"/>
  <c r="INY72" i="7"/>
  <c r="INZ72" i="7"/>
  <c r="IOA72" i="7"/>
  <c r="IOB72" i="7"/>
  <c r="IOC72" i="7"/>
  <c r="IOD72" i="7"/>
  <c r="IOE72" i="7"/>
  <c r="IOF72" i="7"/>
  <c r="IOG72" i="7"/>
  <c r="IOH72" i="7"/>
  <c r="IOI72" i="7"/>
  <c r="IOJ72" i="7"/>
  <c r="IOK72" i="7"/>
  <c r="IOL72" i="7"/>
  <c r="IOM72" i="7"/>
  <c r="ION72" i="7"/>
  <c r="IOO72" i="7"/>
  <c r="IOP72" i="7"/>
  <c r="IOQ72" i="7"/>
  <c r="IOR72" i="7"/>
  <c r="IOS72" i="7"/>
  <c r="IOT72" i="7"/>
  <c r="IOU72" i="7"/>
  <c r="IOV72" i="7"/>
  <c r="IOW72" i="7"/>
  <c r="IOX72" i="7"/>
  <c r="IOY72" i="7"/>
  <c r="IOZ72" i="7"/>
  <c r="IPA72" i="7"/>
  <c r="IPB72" i="7"/>
  <c r="IPC72" i="7"/>
  <c r="IPD72" i="7"/>
  <c r="IPE72" i="7"/>
  <c r="IPF72" i="7"/>
  <c r="IPG72" i="7"/>
  <c r="IPH72" i="7"/>
  <c r="IPI72" i="7"/>
  <c r="IPJ72" i="7"/>
  <c r="IPK72" i="7"/>
  <c r="IPL72" i="7"/>
  <c r="IPM72" i="7"/>
  <c r="IPN72" i="7"/>
  <c r="IPO72" i="7"/>
  <c r="IPP72" i="7"/>
  <c r="IPQ72" i="7"/>
  <c r="IPR72" i="7"/>
  <c r="IPS72" i="7"/>
  <c r="IPT72" i="7"/>
  <c r="IPU72" i="7"/>
  <c r="IPV72" i="7"/>
  <c r="IPW72" i="7"/>
  <c r="IPX72" i="7"/>
  <c r="IPY72" i="7"/>
  <c r="IPZ72" i="7"/>
  <c r="IQA72" i="7"/>
  <c r="IQB72" i="7"/>
  <c r="IQC72" i="7"/>
  <c r="IQD72" i="7"/>
  <c r="IQE72" i="7"/>
  <c r="IQF72" i="7"/>
  <c r="IQG72" i="7"/>
  <c r="IQH72" i="7"/>
  <c r="IQI72" i="7"/>
  <c r="IQJ72" i="7"/>
  <c r="IQK72" i="7"/>
  <c r="IQL72" i="7"/>
  <c r="IQM72" i="7"/>
  <c r="IQN72" i="7"/>
  <c r="IQO72" i="7"/>
  <c r="IQP72" i="7"/>
  <c r="IQQ72" i="7"/>
  <c r="IQR72" i="7"/>
  <c r="IQS72" i="7"/>
  <c r="IQT72" i="7"/>
  <c r="IQU72" i="7"/>
  <c r="IQV72" i="7"/>
  <c r="IQW72" i="7"/>
  <c r="IQX72" i="7"/>
  <c r="IQY72" i="7"/>
  <c r="IQZ72" i="7"/>
  <c r="IRA72" i="7"/>
  <c r="IRB72" i="7"/>
  <c r="IRC72" i="7"/>
  <c r="IRD72" i="7"/>
  <c r="IRE72" i="7"/>
  <c r="IRF72" i="7"/>
  <c r="IRG72" i="7"/>
  <c r="IRH72" i="7"/>
  <c r="IRI72" i="7"/>
  <c r="IRJ72" i="7"/>
  <c r="IRK72" i="7"/>
  <c r="IRL72" i="7"/>
  <c r="IRM72" i="7"/>
  <c r="IRN72" i="7"/>
  <c r="IRO72" i="7"/>
  <c r="IRP72" i="7"/>
  <c r="IRQ72" i="7"/>
  <c r="IRR72" i="7"/>
  <c r="IRS72" i="7"/>
  <c r="IRT72" i="7"/>
  <c r="IRU72" i="7"/>
  <c r="IRV72" i="7"/>
  <c r="IRW72" i="7"/>
  <c r="IRX72" i="7"/>
  <c r="IRY72" i="7"/>
  <c r="IRZ72" i="7"/>
  <c r="ISA72" i="7"/>
  <c r="ISB72" i="7"/>
  <c r="ISC72" i="7"/>
  <c r="ISD72" i="7"/>
  <c r="ISE72" i="7"/>
  <c r="ISF72" i="7"/>
  <c r="ISG72" i="7"/>
  <c r="ISH72" i="7"/>
  <c r="ISI72" i="7"/>
  <c r="ISJ72" i="7"/>
  <c r="ISK72" i="7"/>
  <c r="ISL72" i="7"/>
  <c r="ISM72" i="7"/>
  <c r="ISN72" i="7"/>
  <c r="ISO72" i="7"/>
  <c r="ISP72" i="7"/>
  <c r="ISQ72" i="7"/>
  <c r="ISR72" i="7"/>
  <c r="ISS72" i="7"/>
  <c r="IST72" i="7"/>
  <c r="ISU72" i="7"/>
  <c r="ISV72" i="7"/>
  <c r="ISW72" i="7"/>
  <c r="ISX72" i="7"/>
  <c r="ISY72" i="7"/>
  <c r="ISZ72" i="7"/>
  <c r="ITA72" i="7"/>
  <c r="ITB72" i="7"/>
  <c r="ITC72" i="7"/>
  <c r="ITD72" i="7"/>
  <c r="ITE72" i="7"/>
  <c r="ITF72" i="7"/>
  <c r="ITG72" i="7"/>
  <c r="ITH72" i="7"/>
  <c r="ITI72" i="7"/>
  <c r="ITJ72" i="7"/>
  <c r="ITK72" i="7"/>
  <c r="ITL72" i="7"/>
  <c r="ITM72" i="7"/>
  <c r="ITN72" i="7"/>
  <c r="ITO72" i="7"/>
  <c r="ITP72" i="7"/>
  <c r="ITQ72" i="7"/>
  <c r="ITR72" i="7"/>
  <c r="ITS72" i="7"/>
  <c r="ITT72" i="7"/>
  <c r="ITU72" i="7"/>
  <c r="ITV72" i="7"/>
  <c r="ITW72" i="7"/>
  <c r="ITX72" i="7"/>
  <c r="ITY72" i="7"/>
  <c r="ITZ72" i="7"/>
  <c r="IUA72" i="7"/>
  <c r="IUB72" i="7"/>
  <c r="IUC72" i="7"/>
  <c r="IUD72" i="7"/>
  <c r="IUE72" i="7"/>
  <c r="IUF72" i="7"/>
  <c r="IUG72" i="7"/>
  <c r="IUH72" i="7"/>
  <c r="IUI72" i="7"/>
  <c r="IUJ72" i="7"/>
  <c r="IUK72" i="7"/>
  <c r="IUL72" i="7"/>
  <c r="IUM72" i="7"/>
  <c r="IUN72" i="7"/>
  <c r="IUO72" i="7"/>
  <c r="IUP72" i="7"/>
  <c r="IUQ72" i="7"/>
  <c r="IUR72" i="7"/>
  <c r="IUS72" i="7"/>
  <c r="IUT72" i="7"/>
  <c r="IUU72" i="7"/>
  <c r="IUV72" i="7"/>
  <c r="IUW72" i="7"/>
  <c r="IUX72" i="7"/>
  <c r="IUY72" i="7"/>
  <c r="IUZ72" i="7"/>
  <c r="IVA72" i="7"/>
  <c r="IVB72" i="7"/>
  <c r="IVC72" i="7"/>
  <c r="IVD72" i="7"/>
  <c r="IVE72" i="7"/>
  <c r="IVF72" i="7"/>
  <c r="IVG72" i="7"/>
  <c r="IVH72" i="7"/>
  <c r="IVI72" i="7"/>
  <c r="IVJ72" i="7"/>
  <c r="IVK72" i="7"/>
  <c r="IVL72" i="7"/>
  <c r="IVM72" i="7"/>
  <c r="IVN72" i="7"/>
  <c r="IVO72" i="7"/>
  <c r="IVP72" i="7"/>
  <c r="IVQ72" i="7"/>
  <c r="IVR72" i="7"/>
  <c r="IVS72" i="7"/>
  <c r="IVT72" i="7"/>
  <c r="IVU72" i="7"/>
  <c r="IVV72" i="7"/>
  <c r="IVW72" i="7"/>
  <c r="IVX72" i="7"/>
  <c r="IVY72" i="7"/>
  <c r="IVZ72" i="7"/>
  <c r="IWA72" i="7"/>
  <c r="IWB72" i="7"/>
  <c r="IWC72" i="7"/>
  <c r="IWD72" i="7"/>
  <c r="IWE72" i="7"/>
  <c r="IWF72" i="7"/>
  <c r="IWG72" i="7"/>
  <c r="IWH72" i="7"/>
  <c r="IWI72" i="7"/>
  <c r="IWJ72" i="7"/>
  <c r="IWK72" i="7"/>
  <c r="IWL72" i="7"/>
  <c r="IWM72" i="7"/>
  <c r="IWN72" i="7"/>
  <c r="IWO72" i="7"/>
  <c r="IWP72" i="7"/>
  <c r="IWQ72" i="7"/>
  <c r="IWR72" i="7"/>
  <c r="IWS72" i="7"/>
  <c r="IWT72" i="7"/>
  <c r="IWU72" i="7"/>
  <c r="IWV72" i="7"/>
  <c r="IWW72" i="7"/>
  <c r="IWX72" i="7"/>
  <c r="IWY72" i="7"/>
  <c r="IWZ72" i="7"/>
  <c r="IXA72" i="7"/>
  <c r="IXB72" i="7"/>
  <c r="IXC72" i="7"/>
  <c r="IXD72" i="7"/>
  <c r="IXE72" i="7"/>
  <c r="IXF72" i="7"/>
  <c r="IXG72" i="7"/>
  <c r="IXH72" i="7"/>
  <c r="IXI72" i="7"/>
  <c r="IXJ72" i="7"/>
  <c r="IXK72" i="7"/>
  <c r="IXL72" i="7"/>
  <c r="IXM72" i="7"/>
  <c r="IXN72" i="7"/>
  <c r="IXO72" i="7"/>
  <c r="IXP72" i="7"/>
  <c r="IXQ72" i="7"/>
  <c r="IXR72" i="7"/>
  <c r="IXS72" i="7"/>
  <c r="IXT72" i="7"/>
  <c r="IXU72" i="7"/>
  <c r="IXV72" i="7"/>
  <c r="IXW72" i="7"/>
  <c r="IXX72" i="7"/>
  <c r="IXY72" i="7"/>
  <c r="IXZ72" i="7"/>
  <c r="IYA72" i="7"/>
  <c r="IYB72" i="7"/>
  <c r="IYC72" i="7"/>
  <c r="IYD72" i="7"/>
  <c r="IYE72" i="7"/>
  <c r="IYF72" i="7"/>
  <c r="IYG72" i="7"/>
  <c r="IYH72" i="7"/>
  <c r="IYI72" i="7"/>
  <c r="IYJ72" i="7"/>
  <c r="IYK72" i="7"/>
  <c r="IYL72" i="7"/>
  <c r="IYM72" i="7"/>
  <c r="IYN72" i="7"/>
  <c r="IYO72" i="7"/>
  <c r="IYP72" i="7"/>
  <c r="IYQ72" i="7"/>
  <c r="IYR72" i="7"/>
  <c r="IYS72" i="7"/>
  <c r="IYT72" i="7"/>
  <c r="IYU72" i="7"/>
  <c r="IYV72" i="7"/>
  <c r="IYW72" i="7"/>
  <c r="IYX72" i="7"/>
  <c r="IYY72" i="7"/>
  <c r="IYZ72" i="7"/>
  <c r="IZA72" i="7"/>
  <c r="IZB72" i="7"/>
  <c r="IZC72" i="7"/>
  <c r="IZD72" i="7"/>
  <c r="IZE72" i="7"/>
  <c r="IZF72" i="7"/>
  <c r="IZG72" i="7"/>
  <c r="IZH72" i="7"/>
  <c r="IZI72" i="7"/>
  <c r="IZJ72" i="7"/>
  <c r="IZK72" i="7"/>
  <c r="IZL72" i="7"/>
  <c r="IZM72" i="7"/>
  <c r="IZN72" i="7"/>
  <c r="IZO72" i="7"/>
  <c r="IZP72" i="7"/>
  <c r="IZQ72" i="7"/>
  <c r="IZR72" i="7"/>
  <c r="IZS72" i="7"/>
  <c r="IZT72" i="7"/>
  <c r="IZU72" i="7"/>
  <c r="IZV72" i="7"/>
  <c r="IZW72" i="7"/>
  <c r="IZX72" i="7"/>
  <c r="IZY72" i="7"/>
  <c r="IZZ72" i="7"/>
  <c r="JAA72" i="7"/>
  <c r="JAB72" i="7"/>
  <c r="JAC72" i="7"/>
  <c r="JAD72" i="7"/>
  <c r="JAE72" i="7"/>
  <c r="JAF72" i="7"/>
  <c r="JAG72" i="7"/>
  <c r="JAH72" i="7"/>
  <c r="JAI72" i="7"/>
  <c r="JAJ72" i="7"/>
  <c r="JAK72" i="7"/>
  <c r="JAL72" i="7"/>
  <c r="JAM72" i="7"/>
  <c r="JAN72" i="7"/>
  <c r="JAO72" i="7"/>
  <c r="JAP72" i="7"/>
  <c r="JAQ72" i="7"/>
  <c r="JAR72" i="7"/>
  <c r="JAS72" i="7"/>
  <c r="JAT72" i="7"/>
  <c r="JAU72" i="7"/>
  <c r="JAV72" i="7"/>
  <c r="JAW72" i="7"/>
  <c r="JAX72" i="7"/>
  <c r="JAY72" i="7"/>
  <c r="JAZ72" i="7"/>
  <c r="JBA72" i="7"/>
  <c r="JBB72" i="7"/>
  <c r="JBC72" i="7"/>
  <c r="JBD72" i="7"/>
  <c r="JBE72" i="7"/>
  <c r="JBF72" i="7"/>
  <c r="JBG72" i="7"/>
  <c r="JBH72" i="7"/>
  <c r="JBI72" i="7"/>
  <c r="JBJ72" i="7"/>
  <c r="JBK72" i="7"/>
  <c r="JBL72" i="7"/>
  <c r="JBM72" i="7"/>
  <c r="JBN72" i="7"/>
  <c r="JBO72" i="7"/>
  <c r="JBP72" i="7"/>
  <c r="JBQ72" i="7"/>
  <c r="JBR72" i="7"/>
  <c r="JBS72" i="7"/>
  <c r="JBT72" i="7"/>
  <c r="JBU72" i="7"/>
  <c r="JBV72" i="7"/>
  <c r="JBW72" i="7"/>
  <c r="JBX72" i="7"/>
  <c r="JBY72" i="7"/>
  <c r="JBZ72" i="7"/>
  <c r="JCA72" i="7"/>
  <c r="JCB72" i="7"/>
  <c r="JCC72" i="7"/>
  <c r="JCD72" i="7"/>
  <c r="JCE72" i="7"/>
  <c r="JCF72" i="7"/>
  <c r="JCG72" i="7"/>
  <c r="JCH72" i="7"/>
  <c r="JCI72" i="7"/>
  <c r="JCJ72" i="7"/>
  <c r="JCK72" i="7"/>
  <c r="JCL72" i="7"/>
  <c r="JCM72" i="7"/>
  <c r="JCN72" i="7"/>
  <c r="JCO72" i="7"/>
  <c r="JCP72" i="7"/>
  <c r="JCQ72" i="7"/>
  <c r="JCR72" i="7"/>
  <c r="JCS72" i="7"/>
  <c r="JCT72" i="7"/>
  <c r="JCU72" i="7"/>
  <c r="JCV72" i="7"/>
  <c r="JCW72" i="7"/>
  <c r="JCX72" i="7"/>
  <c r="JCY72" i="7"/>
  <c r="JCZ72" i="7"/>
  <c r="JDA72" i="7"/>
  <c r="JDB72" i="7"/>
  <c r="JDC72" i="7"/>
  <c r="JDD72" i="7"/>
  <c r="JDE72" i="7"/>
  <c r="JDF72" i="7"/>
  <c r="JDG72" i="7"/>
  <c r="JDH72" i="7"/>
  <c r="JDI72" i="7"/>
  <c r="JDJ72" i="7"/>
  <c r="JDK72" i="7"/>
  <c r="JDL72" i="7"/>
  <c r="JDM72" i="7"/>
  <c r="JDN72" i="7"/>
  <c r="JDO72" i="7"/>
  <c r="JDP72" i="7"/>
  <c r="JDQ72" i="7"/>
  <c r="JDR72" i="7"/>
  <c r="JDS72" i="7"/>
  <c r="JDT72" i="7"/>
  <c r="JDU72" i="7"/>
  <c r="JDV72" i="7"/>
  <c r="JDW72" i="7"/>
  <c r="JDX72" i="7"/>
  <c r="JDY72" i="7"/>
  <c r="JDZ72" i="7"/>
  <c r="JEA72" i="7"/>
  <c r="JEB72" i="7"/>
  <c r="JEC72" i="7"/>
  <c r="JED72" i="7"/>
  <c r="JEE72" i="7"/>
  <c r="JEF72" i="7"/>
  <c r="JEG72" i="7"/>
  <c r="JEH72" i="7"/>
  <c r="JEI72" i="7"/>
  <c r="JEJ72" i="7"/>
  <c r="JEK72" i="7"/>
  <c r="JEL72" i="7"/>
  <c r="JEM72" i="7"/>
  <c r="JEN72" i="7"/>
  <c r="JEO72" i="7"/>
  <c r="JEP72" i="7"/>
  <c r="JEQ72" i="7"/>
  <c r="JER72" i="7"/>
  <c r="JES72" i="7"/>
  <c r="JET72" i="7"/>
  <c r="JEU72" i="7"/>
  <c r="JEV72" i="7"/>
  <c r="JEW72" i="7"/>
  <c r="JEX72" i="7"/>
  <c r="JEY72" i="7"/>
  <c r="JEZ72" i="7"/>
  <c r="JFA72" i="7"/>
  <c r="JFB72" i="7"/>
  <c r="JFC72" i="7"/>
  <c r="JFD72" i="7"/>
  <c r="JFE72" i="7"/>
  <c r="JFF72" i="7"/>
  <c r="JFG72" i="7"/>
  <c r="JFH72" i="7"/>
  <c r="JFI72" i="7"/>
  <c r="JFJ72" i="7"/>
  <c r="JFK72" i="7"/>
  <c r="JFL72" i="7"/>
  <c r="JFM72" i="7"/>
  <c r="JFN72" i="7"/>
  <c r="JFO72" i="7"/>
  <c r="JFP72" i="7"/>
  <c r="JFQ72" i="7"/>
  <c r="JFR72" i="7"/>
  <c r="JFS72" i="7"/>
  <c r="JFT72" i="7"/>
  <c r="JFU72" i="7"/>
  <c r="JFV72" i="7"/>
  <c r="JFW72" i="7"/>
  <c r="JFX72" i="7"/>
  <c r="JFY72" i="7"/>
  <c r="JFZ72" i="7"/>
  <c r="JGA72" i="7"/>
  <c r="JGB72" i="7"/>
  <c r="JGC72" i="7"/>
  <c r="JGD72" i="7"/>
  <c r="JGE72" i="7"/>
  <c r="JGF72" i="7"/>
  <c r="JGG72" i="7"/>
  <c r="JGH72" i="7"/>
  <c r="JGI72" i="7"/>
  <c r="JGJ72" i="7"/>
  <c r="JGK72" i="7"/>
  <c r="JGL72" i="7"/>
  <c r="JGM72" i="7"/>
  <c r="JGN72" i="7"/>
  <c r="JGO72" i="7"/>
  <c r="JGP72" i="7"/>
  <c r="JGQ72" i="7"/>
  <c r="JGR72" i="7"/>
  <c r="JGS72" i="7"/>
  <c r="JGT72" i="7"/>
  <c r="JGU72" i="7"/>
  <c r="JGV72" i="7"/>
  <c r="JGW72" i="7"/>
  <c r="JGX72" i="7"/>
  <c r="JGY72" i="7"/>
  <c r="JGZ72" i="7"/>
  <c r="JHA72" i="7"/>
  <c r="JHB72" i="7"/>
  <c r="JHC72" i="7"/>
  <c r="JHD72" i="7"/>
  <c r="JHE72" i="7"/>
  <c r="JHF72" i="7"/>
  <c r="JHG72" i="7"/>
  <c r="JHH72" i="7"/>
  <c r="JHI72" i="7"/>
  <c r="JHJ72" i="7"/>
  <c r="JHK72" i="7"/>
  <c r="JHL72" i="7"/>
  <c r="JHM72" i="7"/>
  <c r="JHN72" i="7"/>
  <c r="JHO72" i="7"/>
  <c r="JHP72" i="7"/>
  <c r="JHQ72" i="7"/>
  <c r="JHR72" i="7"/>
  <c r="JHS72" i="7"/>
  <c r="JHT72" i="7"/>
  <c r="JHU72" i="7"/>
  <c r="JHV72" i="7"/>
  <c r="JHW72" i="7"/>
  <c r="JHX72" i="7"/>
  <c r="JHY72" i="7"/>
  <c r="JHZ72" i="7"/>
  <c r="JIA72" i="7"/>
  <c r="JIB72" i="7"/>
  <c r="JIC72" i="7"/>
  <c r="JID72" i="7"/>
  <c r="JIE72" i="7"/>
  <c r="JIF72" i="7"/>
  <c r="JIG72" i="7"/>
  <c r="JIH72" i="7"/>
  <c r="JII72" i="7"/>
  <c r="JIJ72" i="7"/>
  <c r="JIK72" i="7"/>
  <c r="JIL72" i="7"/>
  <c r="JIM72" i="7"/>
  <c r="JIN72" i="7"/>
  <c r="JIO72" i="7"/>
  <c r="JIP72" i="7"/>
  <c r="JIQ72" i="7"/>
  <c r="JIR72" i="7"/>
  <c r="JIS72" i="7"/>
  <c r="JIT72" i="7"/>
  <c r="JIU72" i="7"/>
  <c r="JIV72" i="7"/>
  <c r="JIW72" i="7"/>
  <c r="JIX72" i="7"/>
  <c r="JIY72" i="7"/>
  <c r="JIZ72" i="7"/>
  <c r="JJA72" i="7"/>
  <c r="JJB72" i="7"/>
  <c r="JJC72" i="7"/>
  <c r="JJD72" i="7"/>
  <c r="JJE72" i="7"/>
  <c r="JJF72" i="7"/>
  <c r="JJG72" i="7"/>
  <c r="JJH72" i="7"/>
  <c r="JJI72" i="7"/>
  <c r="JJJ72" i="7"/>
  <c r="JJK72" i="7"/>
  <c r="JJL72" i="7"/>
  <c r="JJM72" i="7"/>
  <c r="JJN72" i="7"/>
  <c r="JJO72" i="7"/>
  <c r="JJP72" i="7"/>
  <c r="JJQ72" i="7"/>
  <c r="JJR72" i="7"/>
  <c r="JJS72" i="7"/>
  <c r="JJT72" i="7"/>
  <c r="JJU72" i="7"/>
  <c r="JJV72" i="7"/>
  <c r="JJW72" i="7"/>
  <c r="JJX72" i="7"/>
  <c r="JJY72" i="7"/>
  <c r="JJZ72" i="7"/>
  <c r="JKA72" i="7"/>
  <c r="JKB72" i="7"/>
  <c r="JKC72" i="7"/>
  <c r="JKD72" i="7"/>
  <c r="JKE72" i="7"/>
  <c r="JKF72" i="7"/>
  <c r="JKG72" i="7"/>
  <c r="JKH72" i="7"/>
  <c r="JKI72" i="7"/>
  <c r="JKJ72" i="7"/>
  <c r="JKK72" i="7"/>
  <c r="JKL72" i="7"/>
  <c r="JKM72" i="7"/>
  <c r="JKN72" i="7"/>
  <c r="JKO72" i="7"/>
  <c r="JKP72" i="7"/>
  <c r="JKQ72" i="7"/>
  <c r="JKR72" i="7"/>
  <c r="JKS72" i="7"/>
  <c r="JKT72" i="7"/>
  <c r="JKU72" i="7"/>
  <c r="JKV72" i="7"/>
  <c r="JKW72" i="7"/>
  <c r="JKX72" i="7"/>
  <c r="JKY72" i="7"/>
  <c r="JKZ72" i="7"/>
  <c r="JLA72" i="7"/>
  <c r="JLB72" i="7"/>
  <c r="JLC72" i="7"/>
  <c r="JLD72" i="7"/>
  <c r="JLE72" i="7"/>
  <c r="JLF72" i="7"/>
  <c r="JLG72" i="7"/>
  <c r="JLH72" i="7"/>
  <c r="JLI72" i="7"/>
  <c r="JLJ72" i="7"/>
  <c r="JLK72" i="7"/>
  <c r="JLL72" i="7"/>
  <c r="JLM72" i="7"/>
  <c r="JLN72" i="7"/>
  <c r="JLO72" i="7"/>
  <c r="JLP72" i="7"/>
  <c r="JLQ72" i="7"/>
  <c r="JLR72" i="7"/>
  <c r="JLS72" i="7"/>
  <c r="JLT72" i="7"/>
  <c r="JLU72" i="7"/>
  <c r="JLV72" i="7"/>
  <c r="JLW72" i="7"/>
  <c r="JLX72" i="7"/>
  <c r="JLY72" i="7"/>
  <c r="JLZ72" i="7"/>
  <c r="JMA72" i="7"/>
  <c r="JMB72" i="7"/>
  <c r="JMC72" i="7"/>
  <c r="JMD72" i="7"/>
  <c r="JME72" i="7"/>
  <c r="JMF72" i="7"/>
  <c r="JMG72" i="7"/>
  <c r="JMH72" i="7"/>
  <c r="JMI72" i="7"/>
  <c r="JMJ72" i="7"/>
  <c r="JMK72" i="7"/>
  <c r="JML72" i="7"/>
  <c r="JMM72" i="7"/>
  <c r="JMN72" i="7"/>
  <c r="JMO72" i="7"/>
  <c r="JMP72" i="7"/>
  <c r="JMQ72" i="7"/>
  <c r="JMR72" i="7"/>
  <c r="JMS72" i="7"/>
  <c r="JMT72" i="7"/>
  <c r="JMU72" i="7"/>
  <c r="JMV72" i="7"/>
  <c r="JMW72" i="7"/>
  <c r="JMX72" i="7"/>
  <c r="JMY72" i="7"/>
  <c r="JMZ72" i="7"/>
  <c r="JNA72" i="7"/>
  <c r="JNB72" i="7"/>
  <c r="JNC72" i="7"/>
  <c r="JND72" i="7"/>
  <c r="JNE72" i="7"/>
  <c r="JNF72" i="7"/>
  <c r="JNG72" i="7"/>
  <c r="JNH72" i="7"/>
  <c r="JNI72" i="7"/>
  <c r="JNJ72" i="7"/>
  <c r="JNK72" i="7"/>
  <c r="JNL72" i="7"/>
  <c r="JNM72" i="7"/>
  <c r="JNN72" i="7"/>
  <c r="JNO72" i="7"/>
  <c r="JNP72" i="7"/>
  <c r="JNQ72" i="7"/>
  <c r="JNR72" i="7"/>
  <c r="JNS72" i="7"/>
  <c r="JNT72" i="7"/>
  <c r="JNU72" i="7"/>
  <c r="JNV72" i="7"/>
  <c r="JNW72" i="7"/>
  <c r="JNX72" i="7"/>
  <c r="JNY72" i="7"/>
  <c r="JNZ72" i="7"/>
  <c r="JOA72" i="7"/>
  <c r="JOB72" i="7"/>
  <c r="JOC72" i="7"/>
  <c r="JOD72" i="7"/>
  <c r="JOE72" i="7"/>
  <c r="JOF72" i="7"/>
  <c r="JOG72" i="7"/>
  <c r="JOH72" i="7"/>
  <c r="JOI72" i="7"/>
  <c r="JOJ72" i="7"/>
  <c r="JOK72" i="7"/>
  <c r="JOL72" i="7"/>
  <c r="JOM72" i="7"/>
  <c r="JON72" i="7"/>
  <c r="JOO72" i="7"/>
  <c r="JOP72" i="7"/>
  <c r="JOQ72" i="7"/>
  <c r="JOR72" i="7"/>
  <c r="JOS72" i="7"/>
  <c r="JOT72" i="7"/>
  <c r="JOU72" i="7"/>
  <c r="JOV72" i="7"/>
  <c r="JOW72" i="7"/>
  <c r="JOX72" i="7"/>
  <c r="JOY72" i="7"/>
  <c r="JOZ72" i="7"/>
  <c r="JPA72" i="7"/>
  <c r="JPB72" i="7"/>
  <c r="JPC72" i="7"/>
  <c r="JPD72" i="7"/>
  <c r="JPE72" i="7"/>
  <c r="JPF72" i="7"/>
  <c r="JPG72" i="7"/>
  <c r="JPH72" i="7"/>
  <c r="JPI72" i="7"/>
  <c r="JPJ72" i="7"/>
  <c r="JPK72" i="7"/>
  <c r="JPL72" i="7"/>
  <c r="JPM72" i="7"/>
  <c r="JPN72" i="7"/>
  <c r="JPO72" i="7"/>
  <c r="JPP72" i="7"/>
  <c r="JPQ72" i="7"/>
  <c r="JPR72" i="7"/>
  <c r="JPS72" i="7"/>
  <c r="JPT72" i="7"/>
  <c r="JPU72" i="7"/>
  <c r="JPV72" i="7"/>
  <c r="JPW72" i="7"/>
  <c r="JPX72" i="7"/>
  <c r="JPY72" i="7"/>
  <c r="JPZ72" i="7"/>
  <c r="JQA72" i="7"/>
  <c r="JQB72" i="7"/>
  <c r="JQC72" i="7"/>
  <c r="JQD72" i="7"/>
  <c r="JQE72" i="7"/>
  <c r="JQF72" i="7"/>
  <c r="JQG72" i="7"/>
  <c r="JQH72" i="7"/>
  <c r="JQI72" i="7"/>
  <c r="JQJ72" i="7"/>
  <c r="JQK72" i="7"/>
  <c r="JQL72" i="7"/>
  <c r="JQM72" i="7"/>
  <c r="JQN72" i="7"/>
  <c r="JQO72" i="7"/>
  <c r="JQP72" i="7"/>
  <c r="JQQ72" i="7"/>
  <c r="JQR72" i="7"/>
  <c r="JQS72" i="7"/>
  <c r="JQT72" i="7"/>
  <c r="JQU72" i="7"/>
  <c r="JQV72" i="7"/>
  <c r="JQW72" i="7"/>
  <c r="JQX72" i="7"/>
  <c r="JQY72" i="7"/>
  <c r="JQZ72" i="7"/>
  <c r="JRA72" i="7"/>
  <c r="JRB72" i="7"/>
  <c r="JRC72" i="7"/>
  <c r="JRD72" i="7"/>
  <c r="JRE72" i="7"/>
  <c r="JRF72" i="7"/>
  <c r="JRG72" i="7"/>
  <c r="JRH72" i="7"/>
  <c r="JRI72" i="7"/>
  <c r="JRJ72" i="7"/>
  <c r="JRK72" i="7"/>
  <c r="JRL72" i="7"/>
  <c r="JRM72" i="7"/>
  <c r="JRN72" i="7"/>
  <c r="JRO72" i="7"/>
  <c r="JRP72" i="7"/>
  <c r="JRQ72" i="7"/>
  <c r="JRR72" i="7"/>
  <c r="JRS72" i="7"/>
  <c r="JRT72" i="7"/>
  <c r="JRU72" i="7"/>
  <c r="JRV72" i="7"/>
  <c r="JRW72" i="7"/>
  <c r="JRX72" i="7"/>
  <c r="JRY72" i="7"/>
  <c r="JRZ72" i="7"/>
  <c r="JSA72" i="7"/>
  <c r="JSB72" i="7"/>
  <c r="JSC72" i="7"/>
  <c r="JSD72" i="7"/>
  <c r="JSE72" i="7"/>
  <c r="JSF72" i="7"/>
  <c r="JSG72" i="7"/>
  <c r="JSH72" i="7"/>
  <c r="JSI72" i="7"/>
  <c r="JSJ72" i="7"/>
  <c r="JSK72" i="7"/>
  <c r="JSL72" i="7"/>
  <c r="JSM72" i="7"/>
  <c r="JSN72" i="7"/>
  <c r="JSO72" i="7"/>
  <c r="JSP72" i="7"/>
  <c r="JSQ72" i="7"/>
  <c r="JSR72" i="7"/>
  <c r="JSS72" i="7"/>
  <c r="JST72" i="7"/>
  <c r="JSU72" i="7"/>
  <c r="JSV72" i="7"/>
  <c r="JSW72" i="7"/>
  <c r="JSX72" i="7"/>
  <c r="JSY72" i="7"/>
  <c r="JSZ72" i="7"/>
  <c r="JTA72" i="7"/>
  <c r="JTB72" i="7"/>
  <c r="JTC72" i="7"/>
  <c r="JTD72" i="7"/>
  <c r="JTE72" i="7"/>
  <c r="JTF72" i="7"/>
  <c r="JTG72" i="7"/>
  <c r="JTH72" i="7"/>
  <c r="JTI72" i="7"/>
  <c r="JTJ72" i="7"/>
  <c r="JTK72" i="7"/>
  <c r="JTL72" i="7"/>
  <c r="JTM72" i="7"/>
  <c r="JTN72" i="7"/>
  <c r="JTO72" i="7"/>
  <c r="JTP72" i="7"/>
  <c r="JTQ72" i="7"/>
  <c r="JTR72" i="7"/>
  <c r="JTS72" i="7"/>
  <c r="JTT72" i="7"/>
  <c r="JTU72" i="7"/>
  <c r="JTV72" i="7"/>
  <c r="JTW72" i="7"/>
  <c r="JTX72" i="7"/>
  <c r="JTY72" i="7"/>
  <c r="JTZ72" i="7"/>
  <c r="JUA72" i="7"/>
  <c r="JUB72" i="7"/>
  <c r="JUC72" i="7"/>
  <c r="JUD72" i="7"/>
  <c r="JUE72" i="7"/>
  <c r="JUF72" i="7"/>
  <c r="JUG72" i="7"/>
  <c r="JUH72" i="7"/>
  <c r="JUI72" i="7"/>
  <c r="JUJ72" i="7"/>
  <c r="JUK72" i="7"/>
  <c r="JUL72" i="7"/>
  <c r="JUM72" i="7"/>
  <c r="JUN72" i="7"/>
  <c r="JUO72" i="7"/>
  <c r="JUP72" i="7"/>
  <c r="JUQ72" i="7"/>
  <c r="JUR72" i="7"/>
  <c r="JUS72" i="7"/>
  <c r="JUT72" i="7"/>
  <c r="JUU72" i="7"/>
  <c r="JUV72" i="7"/>
  <c r="JUW72" i="7"/>
  <c r="JUX72" i="7"/>
  <c r="JUY72" i="7"/>
  <c r="JUZ72" i="7"/>
  <c r="JVA72" i="7"/>
  <c r="JVB72" i="7"/>
  <c r="JVC72" i="7"/>
  <c r="JVD72" i="7"/>
  <c r="JVE72" i="7"/>
  <c r="JVF72" i="7"/>
  <c r="JVG72" i="7"/>
  <c r="JVH72" i="7"/>
  <c r="JVI72" i="7"/>
  <c r="JVJ72" i="7"/>
  <c r="JVK72" i="7"/>
  <c r="JVL72" i="7"/>
  <c r="JVM72" i="7"/>
  <c r="JVN72" i="7"/>
  <c r="JVO72" i="7"/>
  <c r="JVP72" i="7"/>
  <c r="JVQ72" i="7"/>
  <c r="JVR72" i="7"/>
  <c r="JVS72" i="7"/>
  <c r="JVT72" i="7"/>
  <c r="JVU72" i="7"/>
  <c r="JVV72" i="7"/>
  <c r="JVW72" i="7"/>
  <c r="JVX72" i="7"/>
  <c r="JVY72" i="7"/>
  <c r="JVZ72" i="7"/>
  <c r="JWA72" i="7"/>
  <c r="JWB72" i="7"/>
  <c r="JWC72" i="7"/>
  <c r="JWD72" i="7"/>
  <c r="JWE72" i="7"/>
  <c r="JWF72" i="7"/>
  <c r="JWG72" i="7"/>
  <c r="JWH72" i="7"/>
  <c r="JWI72" i="7"/>
  <c r="JWJ72" i="7"/>
  <c r="JWK72" i="7"/>
  <c r="JWL72" i="7"/>
  <c r="JWM72" i="7"/>
  <c r="JWN72" i="7"/>
  <c r="JWO72" i="7"/>
  <c r="JWP72" i="7"/>
  <c r="JWQ72" i="7"/>
  <c r="JWR72" i="7"/>
  <c r="JWS72" i="7"/>
  <c r="JWT72" i="7"/>
  <c r="JWU72" i="7"/>
  <c r="JWV72" i="7"/>
  <c r="JWW72" i="7"/>
  <c r="JWX72" i="7"/>
  <c r="JWY72" i="7"/>
  <c r="JWZ72" i="7"/>
  <c r="JXA72" i="7"/>
  <c r="JXB72" i="7"/>
  <c r="JXC72" i="7"/>
  <c r="JXD72" i="7"/>
  <c r="JXE72" i="7"/>
  <c r="JXF72" i="7"/>
  <c r="JXG72" i="7"/>
  <c r="JXH72" i="7"/>
  <c r="JXI72" i="7"/>
  <c r="JXJ72" i="7"/>
  <c r="JXK72" i="7"/>
  <c r="JXL72" i="7"/>
  <c r="JXM72" i="7"/>
  <c r="JXN72" i="7"/>
  <c r="JXO72" i="7"/>
  <c r="JXP72" i="7"/>
  <c r="JXQ72" i="7"/>
  <c r="JXR72" i="7"/>
  <c r="JXS72" i="7"/>
  <c r="JXT72" i="7"/>
  <c r="JXU72" i="7"/>
  <c r="JXV72" i="7"/>
  <c r="JXW72" i="7"/>
  <c r="JXX72" i="7"/>
  <c r="JXY72" i="7"/>
  <c r="JXZ72" i="7"/>
  <c r="JYA72" i="7"/>
  <c r="JYB72" i="7"/>
  <c r="JYC72" i="7"/>
  <c r="JYD72" i="7"/>
  <c r="JYE72" i="7"/>
  <c r="JYF72" i="7"/>
  <c r="JYG72" i="7"/>
  <c r="JYH72" i="7"/>
  <c r="JYI72" i="7"/>
  <c r="JYJ72" i="7"/>
  <c r="JYK72" i="7"/>
  <c r="JYL72" i="7"/>
  <c r="JYM72" i="7"/>
  <c r="JYN72" i="7"/>
  <c r="JYO72" i="7"/>
  <c r="JYP72" i="7"/>
  <c r="JYQ72" i="7"/>
  <c r="JYR72" i="7"/>
  <c r="JYS72" i="7"/>
  <c r="JYT72" i="7"/>
  <c r="JYU72" i="7"/>
  <c r="JYV72" i="7"/>
  <c r="JYW72" i="7"/>
  <c r="JYX72" i="7"/>
  <c r="JYY72" i="7"/>
  <c r="JYZ72" i="7"/>
  <c r="JZA72" i="7"/>
  <c r="JZB72" i="7"/>
  <c r="JZC72" i="7"/>
  <c r="JZD72" i="7"/>
  <c r="JZE72" i="7"/>
  <c r="JZF72" i="7"/>
  <c r="JZG72" i="7"/>
  <c r="JZH72" i="7"/>
  <c r="JZI72" i="7"/>
  <c r="JZJ72" i="7"/>
  <c r="JZK72" i="7"/>
  <c r="JZL72" i="7"/>
  <c r="JZM72" i="7"/>
  <c r="JZN72" i="7"/>
  <c r="JZO72" i="7"/>
  <c r="JZP72" i="7"/>
  <c r="JZQ72" i="7"/>
  <c r="JZR72" i="7"/>
  <c r="JZS72" i="7"/>
  <c r="JZT72" i="7"/>
  <c r="JZU72" i="7"/>
  <c r="JZV72" i="7"/>
  <c r="JZW72" i="7"/>
  <c r="JZX72" i="7"/>
  <c r="JZY72" i="7"/>
  <c r="JZZ72" i="7"/>
  <c r="KAA72" i="7"/>
  <c r="KAB72" i="7"/>
  <c r="KAC72" i="7"/>
  <c r="KAD72" i="7"/>
  <c r="KAE72" i="7"/>
  <c r="KAF72" i="7"/>
  <c r="KAG72" i="7"/>
  <c r="KAH72" i="7"/>
  <c r="KAI72" i="7"/>
  <c r="KAJ72" i="7"/>
  <c r="KAK72" i="7"/>
  <c r="KAL72" i="7"/>
  <c r="KAM72" i="7"/>
  <c r="KAN72" i="7"/>
  <c r="KAO72" i="7"/>
  <c r="KAP72" i="7"/>
  <c r="KAQ72" i="7"/>
  <c r="KAR72" i="7"/>
  <c r="KAS72" i="7"/>
  <c r="KAT72" i="7"/>
  <c r="KAU72" i="7"/>
  <c r="KAV72" i="7"/>
  <c r="KAW72" i="7"/>
  <c r="KAX72" i="7"/>
  <c r="KAY72" i="7"/>
  <c r="KAZ72" i="7"/>
  <c r="KBA72" i="7"/>
  <c r="KBB72" i="7"/>
  <c r="KBC72" i="7"/>
  <c r="KBD72" i="7"/>
  <c r="KBE72" i="7"/>
  <c r="KBF72" i="7"/>
  <c r="KBG72" i="7"/>
  <c r="KBH72" i="7"/>
  <c r="KBI72" i="7"/>
  <c r="KBJ72" i="7"/>
  <c r="KBK72" i="7"/>
  <c r="KBL72" i="7"/>
  <c r="KBM72" i="7"/>
  <c r="KBN72" i="7"/>
  <c r="KBO72" i="7"/>
  <c r="KBP72" i="7"/>
  <c r="KBQ72" i="7"/>
  <c r="KBR72" i="7"/>
  <c r="KBS72" i="7"/>
  <c r="KBT72" i="7"/>
  <c r="KBU72" i="7"/>
  <c r="KBV72" i="7"/>
  <c r="KBW72" i="7"/>
  <c r="KBX72" i="7"/>
  <c r="KBY72" i="7"/>
  <c r="KBZ72" i="7"/>
  <c r="KCA72" i="7"/>
  <c r="KCB72" i="7"/>
  <c r="KCC72" i="7"/>
  <c r="KCD72" i="7"/>
  <c r="KCE72" i="7"/>
  <c r="KCF72" i="7"/>
  <c r="KCG72" i="7"/>
  <c r="KCH72" i="7"/>
  <c r="KCI72" i="7"/>
  <c r="KCJ72" i="7"/>
  <c r="KCK72" i="7"/>
  <c r="KCL72" i="7"/>
  <c r="KCM72" i="7"/>
  <c r="KCN72" i="7"/>
  <c r="KCO72" i="7"/>
  <c r="KCP72" i="7"/>
  <c r="KCQ72" i="7"/>
  <c r="KCR72" i="7"/>
  <c r="KCS72" i="7"/>
  <c r="KCT72" i="7"/>
  <c r="KCU72" i="7"/>
  <c r="KCV72" i="7"/>
  <c r="KCW72" i="7"/>
  <c r="KCX72" i="7"/>
  <c r="KCY72" i="7"/>
  <c r="KCZ72" i="7"/>
  <c r="KDA72" i="7"/>
  <c r="KDB72" i="7"/>
  <c r="KDC72" i="7"/>
  <c r="KDD72" i="7"/>
  <c r="KDE72" i="7"/>
  <c r="KDF72" i="7"/>
  <c r="KDG72" i="7"/>
  <c r="KDH72" i="7"/>
  <c r="KDI72" i="7"/>
  <c r="KDJ72" i="7"/>
  <c r="KDK72" i="7"/>
  <c r="KDL72" i="7"/>
  <c r="KDM72" i="7"/>
  <c r="KDN72" i="7"/>
  <c r="KDO72" i="7"/>
  <c r="KDP72" i="7"/>
  <c r="KDQ72" i="7"/>
  <c r="KDR72" i="7"/>
  <c r="KDS72" i="7"/>
  <c r="KDT72" i="7"/>
  <c r="KDU72" i="7"/>
  <c r="KDV72" i="7"/>
  <c r="KDW72" i="7"/>
  <c r="KDX72" i="7"/>
  <c r="KDY72" i="7"/>
  <c r="KDZ72" i="7"/>
  <c r="KEA72" i="7"/>
  <c r="KEB72" i="7"/>
  <c r="KEC72" i="7"/>
  <c r="KED72" i="7"/>
  <c r="KEE72" i="7"/>
  <c r="KEF72" i="7"/>
  <c r="KEG72" i="7"/>
  <c r="KEH72" i="7"/>
  <c r="KEI72" i="7"/>
  <c r="KEJ72" i="7"/>
  <c r="KEK72" i="7"/>
  <c r="KEL72" i="7"/>
  <c r="KEM72" i="7"/>
  <c r="KEN72" i="7"/>
  <c r="KEO72" i="7"/>
  <c r="KEP72" i="7"/>
  <c r="KEQ72" i="7"/>
  <c r="KER72" i="7"/>
  <c r="KES72" i="7"/>
  <c r="KET72" i="7"/>
  <c r="KEU72" i="7"/>
  <c r="KEV72" i="7"/>
  <c r="KEW72" i="7"/>
  <c r="KEX72" i="7"/>
  <c r="KEY72" i="7"/>
  <c r="KEZ72" i="7"/>
  <c r="KFA72" i="7"/>
  <c r="KFB72" i="7"/>
  <c r="KFC72" i="7"/>
  <c r="KFD72" i="7"/>
  <c r="KFE72" i="7"/>
  <c r="KFF72" i="7"/>
  <c r="KFG72" i="7"/>
  <c r="KFH72" i="7"/>
  <c r="KFI72" i="7"/>
  <c r="KFJ72" i="7"/>
  <c r="KFK72" i="7"/>
  <c r="KFL72" i="7"/>
  <c r="KFM72" i="7"/>
  <c r="KFN72" i="7"/>
  <c r="KFO72" i="7"/>
  <c r="KFP72" i="7"/>
  <c r="KFQ72" i="7"/>
  <c r="KFR72" i="7"/>
  <c r="KFS72" i="7"/>
  <c r="KFT72" i="7"/>
  <c r="KFU72" i="7"/>
  <c r="KFV72" i="7"/>
  <c r="KFW72" i="7"/>
  <c r="KFX72" i="7"/>
  <c r="KFY72" i="7"/>
  <c r="KFZ72" i="7"/>
  <c r="KGA72" i="7"/>
  <c r="KGB72" i="7"/>
  <c r="KGC72" i="7"/>
  <c r="KGD72" i="7"/>
  <c r="KGE72" i="7"/>
  <c r="KGF72" i="7"/>
  <c r="KGG72" i="7"/>
  <c r="KGH72" i="7"/>
  <c r="KGI72" i="7"/>
  <c r="KGJ72" i="7"/>
  <c r="KGK72" i="7"/>
  <c r="KGL72" i="7"/>
  <c r="KGM72" i="7"/>
  <c r="KGN72" i="7"/>
  <c r="KGO72" i="7"/>
  <c r="KGP72" i="7"/>
  <c r="KGQ72" i="7"/>
  <c r="KGR72" i="7"/>
  <c r="KGS72" i="7"/>
  <c r="KGT72" i="7"/>
  <c r="KGU72" i="7"/>
  <c r="KGV72" i="7"/>
  <c r="KGW72" i="7"/>
  <c r="KGX72" i="7"/>
  <c r="KGY72" i="7"/>
  <c r="KGZ72" i="7"/>
  <c r="KHA72" i="7"/>
  <c r="KHB72" i="7"/>
  <c r="KHC72" i="7"/>
  <c r="KHD72" i="7"/>
  <c r="KHE72" i="7"/>
  <c r="KHF72" i="7"/>
  <c r="KHG72" i="7"/>
  <c r="KHH72" i="7"/>
  <c r="KHI72" i="7"/>
  <c r="KHJ72" i="7"/>
  <c r="KHK72" i="7"/>
  <c r="KHL72" i="7"/>
  <c r="KHM72" i="7"/>
  <c r="KHN72" i="7"/>
  <c r="KHO72" i="7"/>
  <c r="KHP72" i="7"/>
  <c r="KHQ72" i="7"/>
  <c r="KHR72" i="7"/>
  <c r="KHS72" i="7"/>
  <c r="KHT72" i="7"/>
  <c r="KHU72" i="7"/>
  <c r="KHV72" i="7"/>
  <c r="KHW72" i="7"/>
  <c r="KHX72" i="7"/>
  <c r="KHY72" i="7"/>
  <c r="KHZ72" i="7"/>
  <c r="KIA72" i="7"/>
  <c r="KIB72" i="7"/>
  <c r="KIC72" i="7"/>
  <c r="KID72" i="7"/>
  <c r="KIE72" i="7"/>
  <c r="KIF72" i="7"/>
  <c r="KIG72" i="7"/>
  <c r="KIH72" i="7"/>
  <c r="KII72" i="7"/>
  <c r="KIJ72" i="7"/>
  <c r="KIK72" i="7"/>
  <c r="KIL72" i="7"/>
  <c r="KIM72" i="7"/>
  <c r="KIN72" i="7"/>
  <c r="KIO72" i="7"/>
  <c r="KIP72" i="7"/>
  <c r="KIQ72" i="7"/>
  <c r="KIR72" i="7"/>
  <c r="KIS72" i="7"/>
  <c r="KIT72" i="7"/>
  <c r="KIU72" i="7"/>
  <c r="KIV72" i="7"/>
  <c r="KIW72" i="7"/>
  <c r="KIX72" i="7"/>
  <c r="KIY72" i="7"/>
  <c r="KIZ72" i="7"/>
  <c r="KJA72" i="7"/>
  <c r="KJB72" i="7"/>
  <c r="KJC72" i="7"/>
  <c r="KJD72" i="7"/>
  <c r="KJE72" i="7"/>
  <c r="KJF72" i="7"/>
  <c r="KJG72" i="7"/>
  <c r="KJH72" i="7"/>
  <c r="KJI72" i="7"/>
  <c r="KJJ72" i="7"/>
  <c r="KJK72" i="7"/>
  <c r="KJL72" i="7"/>
  <c r="KJM72" i="7"/>
  <c r="KJN72" i="7"/>
  <c r="KJO72" i="7"/>
  <c r="KJP72" i="7"/>
  <c r="KJQ72" i="7"/>
  <c r="KJR72" i="7"/>
  <c r="KJS72" i="7"/>
  <c r="KJT72" i="7"/>
  <c r="KJU72" i="7"/>
  <c r="KJV72" i="7"/>
  <c r="KJW72" i="7"/>
  <c r="KJX72" i="7"/>
  <c r="KJY72" i="7"/>
  <c r="KJZ72" i="7"/>
  <c r="KKA72" i="7"/>
  <c r="KKB72" i="7"/>
  <c r="KKC72" i="7"/>
  <c r="KKD72" i="7"/>
  <c r="KKE72" i="7"/>
  <c r="KKF72" i="7"/>
  <c r="KKG72" i="7"/>
  <c r="KKH72" i="7"/>
  <c r="KKI72" i="7"/>
  <c r="KKJ72" i="7"/>
  <c r="KKK72" i="7"/>
  <c r="KKL72" i="7"/>
  <c r="KKM72" i="7"/>
  <c r="KKN72" i="7"/>
  <c r="KKO72" i="7"/>
  <c r="KKP72" i="7"/>
  <c r="KKQ72" i="7"/>
  <c r="KKR72" i="7"/>
  <c r="KKS72" i="7"/>
  <c r="KKT72" i="7"/>
  <c r="KKU72" i="7"/>
  <c r="KKV72" i="7"/>
  <c r="KKW72" i="7"/>
  <c r="KKX72" i="7"/>
  <c r="KKY72" i="7"/>
  <c r="KKZ72" i="7"/>
  <c r="KLA72" i="7"/>
  <c r="KLB72" i="7"/>
  <c r="KLC72" i="7"/>
  <c r="KLD72" i="7"/>
  <c r="KLE72" i="7"/>
  <c r="KLF72" i="7"/>
  <c r="KLG72" i="7"/>
  <c r="KLH72" i="7"/>
  <c r="KLI72" i="7"/>
  <c r="KLJ72" i="7"/>
  <c r="KLK72" i="7"/>
  <c r="KLL72" i="7"/>
  <c r="KLM72" i="7"/>
  <c r="KLN72" i="7"/>
  <c r="KLO72" i="7"/>
  <c r="KLP72" i="7"/>
  <c r="KLQ72" i="7"/>
  <c r="KLR72" i="7"/>
  <c r="KLS72" i="7"/>
  <c r="KLT72" i="7"/>
  <c r="KLU72" i="7"/>
  <c r="KLV72" i="7"/>
  <c r="KLW72" i="7"/>
  <c r="KLX72" i="7"/>
  <c r="KLY72" i="7"/>
  <c r="KLZ72" i="7"/>
  <c r="KMA72" i="7"/>
  <c r="KMB72" i="7"/>
  <c r="KMC72" i="7"/>
  <c r="KMD72" i="7"/>
  <c r="KME72" i="7"/>
  <c r="KMF72" i="7"/>
  <c r="KMG72" i="7"/>
  <c r="KMH72" i="7"/>
  <c r="KMI72" i="7"/>
  <c r="KMJ72" i="7"/>
  <c r="KMK72" i="7"/>
  <c r="KML72" i="7"/>
  <c r="KMM72" i="7"/>
  <c r="KMN72" i="7"/>
  <c r="KMO72" i="7"/>
  <c r="KMP72" i="7"/>
  <c r="KMQ72" i="7"/>
  <c r="KMR72" i="7"/>
  <c r="KMS72" i="7"/>
  <c r="KMT72" i="7"/>
  <c r="KMU72" i="7"/>
  <c r="KMV72" i="7"/>
  <c r="KMW72" i="7"/>
  <c r="KMX72" i="7"/>
  <c r="KMY72" i="7"/>
  <c r="KMZ72" i="7"/>
  <c r="KNA72" i="7"/>
  <c r="KNB72" i="7"/>
  <c r="KNC72" i="7"/>
  <c r="KND72" i="7"/>
  <c r="KNE72" i="7"/>
  <c r="KNF72" i="7"/>
  <c r="KNG72" i="7"/>
  <c r="KNH72" i="7"/>
  <c r="KNI72" i="7"/>
  <c r="KNJ72" i="7"/>
  <c r="KNK72" i="7"/>
  <c r="KNL72" i="7"/>
  <c r="KNM72" i="7"/>
  <c r="KNN72" i="7"/>
  <c r="KNO72" i="7"/>
  <c r="KNP72" i="7"/>
  <c r="KNQ72" i="7"/>
  <c r="KNR72" i="7"/>
  <c r="KNS72" i="7"/>
  <c r="KNT72" i="7"/>
  <c r="KNU72" i="7"/>
  <c r="KNV72" i="7"/>
  <c r="KNW72" i="7"/>
  <c r="KNX72" i="7"/>
  <c r="KNY72" i="7"/>
  <c r="KNZ72" i="7"/>
  <c r="KOA72" i="7"/>
  <c r="KOB72" i="7"/>
  <c r="KOC72" i="7"/>
  <c r="KOD72" i="7"/>
  <c r="KOE72" i="7"/>
  <c r="KOF72" i="7"/>
  <c r="KOG72" i="7"/>
  <c r="KOH72" i="7"/>
  <c r="KOI72" i="7"/>
  <c r="KOJ72" i="7"/>
  <c r="KOK72" i="7"/>
  <c r="KOL72" i="7"/>
  <c r="KOM72" i="7"/>
  <c r="KON72" i="7"/>
  <c r="KOO72" i="7"/>
  <c r="KOP72" i="7"/>
  <c r="KOQ72" i="7"/>
  <c r="KOR72" i="7"/>
  <c r="KOS72" i="7"/>
  <c r="KOT72" i="7"/>
  <c r="KOU72" i="7"/>
  <c r="KOV72" i="7"/>
  <c r="KOW72" i="7"/>
  <c r="KOX72" i="7"/>
  <c r="KOY72" i="7"/>
  <c r="KOZ72" i="7"/>
  <c r="KPA72" i="7"/>
  <c r="KPB72" i="7"/>
  <c r="KPC72" i="7"/>
  <c r="KPD72" i="7"/>
  <c r="KPE72" i="7"/>
  <c r="KPF72" i="7"/>
  <c r="KPG72" i="7"/>
  <c r="KPH72" i="7"/>
  <c r="KPI72" i="7"/>
  <c r="KPJ72" i="7"/>
  <c r="KPK72" i="7"/>
  <c r="KPL72" i="7"/>
  <c r="KPM72" i="7"/>
  <c r="KPN72" i="7"/>
  <c r="KPO72" i="7"/>
  <c r="KPP72" i="7"/>
  <c r="KPQ72" i="7"/>
  <c r="KPR72" i="7"/>
  <c r="KPS72" i="7"/>
  <c r="KPT72" i="7"/>
  <c r="KPU72" i="7"/>
  <c r="KPV72" i="7"/>
  <c r="KPW72" i="7"/>
  <c r="KPX72" i="7"/>
  <c r="KPY72" i="7"/>
  <c r="KPZ72" i="7"/>
  <c r="KQA72" i="7"/>
  <c r="KQB72" i="7"/>
  <c r="KQC72" i="7"/>
  <c r="KQD72" i="7"/>
  <c r="KQE72" i="7"/>
  <c r="KQF72" i="7"/>
  <c r="KQG72" i="7"/>
  <c r="KQH72" i="7"/>
  <c r="KQI72" i="7"/>
  <c r="KQJ72" i="7"/>
  <c r="KQK72" i="7"/>
  <c r="KQL72" i="7"/>
  <c r="KQM72" i="7"/>
  <c r="KQN72" i="7"/>
  <c r="KQO72" i="7"/>
  <c r="KQP72" i="7"/>
  <c r="KQQ72" i="7"/>
  <c r="KQR72" i="7"/>
  <c r="KQS72" i="7"/>
  <c r="KQT72" i="7"/>
  <c r="KQU72" i="7"/>
  <c r="KQV72" i="7"/>
  <c r="KQW72" i="7"/>
  <c r="KQX72" i="7"/>
  <c r="KQY72" i="7"/>
  <c r="KQZ72" i="7"/>
  <c r="KRA72" i="7"/>
  <c r="KRB72" i="7"/>
  <c r="KRC72" i="7"/>
  <c r="KRD72" i="7"/>
  <c r="KRE72" i="7"/>
  <c r="KRF72" i="7"/>
  <c r="KRG72" i="7"/>
  <c r="KRH72" i="7"/>
  <c r="KRI72" i="7"/>
  <c r="KRJ72" i="7"/>
  <c r="KRK72" i="7"/>
  <c r="KRL72" i="7"/>
  <c r="KRM72" i="7"/>
  <c r="KRN72" i="7"/>
  <c r="KRO72" i="7"/>
  <c r="KRP72" i="7"/>
  <c r="KRQ72" i="7"/>
  <c r="KRR72" i="7"/>
  <c r="KRS72" i="7"/>
  <c r="KRT72" i="7"/>
  <c r="KRU72" i="7"/>
  <c r="KRV72" i="7"/>
  <c r="KRW72" i="7"/>
  <c r="KRX72" i="7"/>
  <c r="KRY72" i="7"/>
  <c r="KRZ72" i="7"/>
  <c r="KSA72" i="7"/>
  <c r="KSB72" i="7"/>
  <c r="KSC72" i="7"/>
  <c r="KSD72" i="7"/>
  <c r="KSE72" i="7"/>
  <c r="KSF72" i="7"/>
  <c r="KSG72" i="7"/>
  <c r="KSH72" i="7"/>
  <c r="KSI72" i="7"/>
  <c r="KSJ72" i="7"/>
  <c r="KSK72" i="7"/>
  <c r="KSL72" i="7"/>
  <c r="KSM72" i="7"/>
  <c r="KSN72" i="7"/>
  <c r="KSO72" i="7"/>
  <c r="KSP72" i="7"/>
  <c r="KSQ72" i="7"/>
  <c r="KSR72" i="7"/>
  <c r="KSS72" i="7"/>
  <c r="KST72" i="7"/>
  <c r="KSU72" i="7"/>
  <c r="KSV72" i="7"/>
  <c r="KSW72" i="7"/>
  <c r="KSX72" i="7"/>
  <c r="KSY72" i="7"/>
  <c r="KSZ72" i="7"/>
  <c r="KTA72" i="7"/>
  <c r="KTB72" i="7"/>
  <c r="KTC72" i="7"/>
  <c r="KTD72" i="7"/>
  <c r="KTE72" i="7"/>
  <c r="KTF72" i="7"/>
  <c r="KTG72" i="7"/>
  <c r="KTH72" i="7"/>
  <c r="KTI72" i="7"/>
  <c r="KTJ72" i="7"/>
  <c r="KTK72" i="7"/>
  <c r="KTL72" i="7"/>
  <c r="KTM72" i="7"/>
  <c r="KTN72" i="7"/>
  <c r="KTO72" i="7"/>
  <c r="KTP72" i="7"/>
  <c r="KTQ72" i="7"/>
  <c r="KTR72" i="7"/>
  <c r="KTS72" i="7"/>
  <c r="KTT72" i="7"/>
  <c r="KTU72" i="7"/>
  <c r="KTV72" i="7"/>
  <c r="KTW72" i="7"/>
  <c r="KTX72" i="7"/>
  <c r="KTY72" i="7"/>
  <c r="KTZ72" i="7"/>
  <c r="KUA72" i="7"/>
  <c r="KUB72" i="7"/>
  <c r="KUC72" i="7"/>
  <c r="KUD72" i="7"/>
  <c r="KUE72" i="7"/>
  <c r="KUF72" i="7"/>
  <c r="KUG72" i="7"/>
  <c r="KUH72" i="7"/>
  <c r="KUI72" i="7"/>
  <c r="KUJ72" i="7"/>
  <c r="KUK72" i="7"/>
  <c r="KUL72" i="7"/>
  <c r="KUM72" i="7"/>
  <c r="KUN72" i="7"/>
  <c r="KUO72" i="7"/>
  <c r="KUP72" i="7"/>
  <c r="KUQ72" i="7"/>
  <c r="KUR72" i="7"/>
  <c r="KUS72" i="7"/>
  <c r="KUT72" i="7"/>
  <c r="KUU72" i="7"/>
  <c r="KUV72" i="7"/>
  <c r="KUW72" i="7"/>
  <c r="KUX72" i="7"/>
  <c r="KUY72" i="7"/>
  <c r="KUZ72" i="7"/>
  <c r="KVA72" i="7"/>
  <c r="KVB72" i="7"/>
  <c r="KVC72" i="7"/>
  <c r="KVD72" i="7"/>
  <c r="KVE72" i="7"/>
  <c r="KVF72" i="7"/>
  <c r="KVG72" i="7"/>
  <c r="KVH72" i="7"/>
  <c r="KVI72" i="7"/>
  <c r="KVJ72" i="7"/>
  <c r="KVK72" i="7"/>
  <c r="KVL72" i="7"/>
  <c r="KVM72" i="7"/>
  <c r="KVN72" i="7"/>
  <c r="KVO72" i="7"/>
  <c r="KVP72" i="7"/>
  <c r="KVQ72" i="7"/>
  <c r="KVR72" i="7"/>
  <c r="KVS72" i="7"/>
  <c r="KVT72" i="7"/>
  <c r="KVU72" i="7"/>
  <c r="KVV72" i="7"/>
  <c r="KVW72" i="7"/>
  <c r="KVX72" i="7"/>
  <c r="KVY72" i="7"/>
  <c r="KVZ72" i="7"/>
  <c r="KWA72" i="7"/>
  <c r="KWB72" i="7"/>
  <c r="KWC72" i="7"/>
  <c r="KWD72" i="7"/>
  <c r="KWE72" i="7"/>
  <c r="KWF72" i="7"/>
  <c r="KWG72" i="7"/>
  <c r="KWH72" i="7"/>
  <c r="KWI72" i="7"/>
  <c r="KWJ72" i="7"/>
  <c r="KWK72" i="7"/>
  <c r="KWL72" i="7"/>
  <c r="KWM72" i="7"/>
  <c r="KWN72" i="7"/>
  <c r="KWO72" i="7"/>
  <c r="KWP72" i="7"/>
  <c r="KWQ72" i="7"/>
  <c r="KWR72" i="7"/>
  <c r="KWS72" i="7"/>
  <c r="KWT72" i="7"/>
  <c r="KWU72" i="7"/>
  <c r="KWV72" i="7"/>
  <c r="KWW72" i="7"/>
  <c r="KWX72" i="7"/>
  <c r="KWY72" i="7"/>
  <c r="KWZ72" i="7"/>
  <c r="KXA72" i="7"/>
  <c r="KXB72" i="7"/>
  <c r="KXC72" i="7"/>
  <c r="KXD72" i="7"/>
  <c r="KXE72" i="7"/>
  <c r="KXF72" i="7"/>
  <c r="KXG72" i="7"/>
  <c r="KXH72" i="7"/>
  <c r="KXI72" i="7"/>
  <c r="KXJ72" i="7"/>
  <c r="KXK72" i="7"/>
  <c r="KXL72" i="7"/>
  <c r="KXM72" i="7"/>
  <c r="KXN72" i="7"/>
  <c r="KXO72" i="7"/>
  <c r="KXP72" i="7"/>
  <c r="KXQ72" i="7"/>
  <c r="KXR72" i="7"/>
  <c r="KXS72" i="7"/>
  <c r="KXT72" i="7"/>
  <c r="KXU72" i="7"/>
  <c r="KXV72" i="7"/>
  <c r="KXW72" i="7"/>
  <c r="KXX72" i="7"/>
  <c r="KXY72" i="7"/>
  <c r="KXZ72" i="7"/>
  <c r="KYA72" i="7"/>
  <c r="KYB72" i="7"/>
  <c r="KYC72" i="7"/>
  <c r="KYD72" i="7"/>
  <c r="KYE72" i="7"/>
  <c r="KYF72" i="7"/>
  <c r="KYG72" i="7"/>
  <c r="KYH72" i="7"/>
  <c r="KYI72" i="7"/>
  <c r="KYJ72" i="7"/>
  <c r="KYK72" i="7"/>
  <c r="KYL72" i="7"/>
  <c r="KYM72" i="7"/>
  <c r="KYN72" i="7"/>
  <c r="KYO72" i="7"/>
  <c r="KYP72" i="7"/>
  <c r="KYQ72" i="7"/>
  <c r="KYR72" i="7"/>
  <c r="KYS72" i="7"/>
  <c r="KYT72" i="7"/>
  <c r="KYU72" i="7"/>
  <c r="KYV72" i="7"/>
  <c r="KYW72" i="7"/>
  <c r="KYX72" i="7"/>
  <c r="KYY72" i="7"/>
  <c r="KYZ72" i="7"/>
  <c r="KZA72" i="7"/>
  <c r="KZB72" i="7"/>
  <c r="KZC72" i="7"/>
  <c r="KZD72" i="7"/>
  <c r="KZE72" i="7"/>
  <c r="KZF72" i="7"/>
  <c r="KZG72" i="7"/>
  <c r="KZH72" i="7"/>
  <c r="KZI72" i="7"/>
  <c r="KZJ72" i="7"/>
  <c r="KZK72" i="7"/>
  <c r="KZL72" i="7"/>
  <c r="KZM72" i="7"/>
  <c r="KZN72" i="7"/>
  <c r="KZO72" i="7"/>
  <c r="KZP72" i="7"/>
  <c r="KZQ72" i="7"/>
  <c r="KZR72" i="7"/>
  <c r="KZS72" i="7"/>
  <c r="KZT72" i="7"/>
  <c r="KZU72" i="7"/>
  <c r="KZV72" i="7"/>
  <c r="KZW72" i="7"/>
  <c r="KZX72" i="7"/>
  <c r="KZY72" i="7"/>
  <c r="KZZ72" i="7"/>
  <c r="LAA72" i="7"/>
  <c r="LAB72" i="7"/>
  <c r="LAC72" i="7"/>
  <c r="LAD72" i="7"/>
  <c r="LAE72" i="7"/>
  <c r="LAF72" i="7"/>
  <c r="LAG72" i="7"/>
  <c r="LAH72" i="7"/>
  <c r="LAI72" i="7"/>
  <c r="LAJ72" i="7"/>
  <c r="LAK72" i="7"/>
  <c r="LAL72" i="7"/>
  <c r="LAM72" i="7"/>
  <c r="LAN72" i="7"/>
  <c r="LAO72" i="7"/>
  <c r="LAP72" i="7"/>
  <c r="LAQ72" i="7"/>
  <c r="LAR72" i="7"/>
  <c r="LAS72" i="7"/>
  <c r="LAT72" i="7"/>
  <c r="LAU72" i="7"/>
  <c r="LAV72" i="7"/>
  <c r="LAW72" i="7"/>
  <c r="LAX72" i="7"/>
  <c r="LAY72" i="7"/>
  <c r="LAZ72" i="7"/>
  <c r="LBA72" i="7"/>
  <c r="LBB72" i="7"/>
  <c r="LBC72" i="7"/>
  <c r="LBD72" i="7"/>
  <c r="LBE72" i="7"/>
  <c r="LBF72" i="7"/>
  <c r="LBG72" i="7"/>
  <c r="LBH72" i="7"/>
  <c r="LBI72" i="7"/>
  <c r="LBJ72" i="7"/>
  <c r="LBK72" i="7"/>
  <c r="LBL72" i="7"/>
  <c r="LBM72" i="7"/>
  <c r="LBN72" i="7"/>
  <c r="LBO72" i="7"/>
  <c r="LBP72" i="7"/>
  <c r="LBQ72" i="7"/>
  <c r="LBR72" i="7"/>
  <c r="LBS72" i="7"/>
  <c r="LBT72" i="7"/>
  <c r="LBU72" i="7"/>
  <c r="LBV72" i="7"/>
  <c r="LBW72" i="7"/>
  <c r="LBX72" i="7"/>
  <c r="LBY72" i="7"/>
  <c r="LBZ72" i="7"/>
  <c r="LCA72" i="7"/>
  <c r="LCB72" i="7"/>
  <c r="LCC72" i="7"/>
  <c r="LCD72" i="7"/>
  <c r="LCE72" i="7"/>
  <c r="LCF72" i="7"/>
  <c r="LCG72" i="7"/>
  <c r="LCH72" i="7"/>
  <c r="LCI72" i="7"/>
  <c r="LCJ72" i="7"/>
  <c r="LCK72" i="7"/>
  <c r="LCL72" i="7"/>
  <c r="LCM72" i="7"/>
  <c r="LCN72" i="7"/>
  <c r="LCO72" i="7"/>
  <c r="LCP72" i="7"/>
  <c r="LCQ72" i="7"/>
  <c r="LCR72" i="7"/>
  <c r="LCS72" i="7"/>
  <c r="LCT72" i="7"/>
  <c r="LCU72" i="7"/>
  <c r="LCV72" i="7"/>
  <c r="LCW72" i="7"/>
  <c r="LCX72" i="7"/>
  <c r="LCY72" i="7"/>
  <c r="LCZ72" i="7"/>
  <c r="LDA72" i="7"/>
  <c r="LDB72" i="7"/>
  <c r="LDC72" i="7"/>
  <c r="LDD72" i="7"/>
  <c r="LDE72" i="7"/>
  <c r="LDF72" i="7"/>
  <c r="LDG72" i="7"/>
  <c r="LDH72" i="7"/>
  <c r="LDI72" i="7"/>
  <c r="LDJ72" i="7"/>
  <c r="LDK72" i="7"/>
  <c r="LDL72" i="7"/>
  <c r="LDM72" i="7"/>
  <c r="LDN72" i="7"/>
  <c r="LDO72" i="7"/>
  <c r="LDP72" i="7"/>
  <c r="LDQ72" i="7"/>
  <c r="LDR72" i="7"/>
  <c r="LDS72" i="7"/>
  <c r="LDT72" i="7"/>
  <c r="LDU72" i="7"/>
  <c r="LDV72" i="7"/>
  <c r="LDW72" i="7"/>
  <c r="LDX72" i="7"/>
  <c r="LDY72" i="7"/>
  <c r="LDZ72" i="7"/>
  <c r="LEA72" i="7"/>
  <c r="LEB72" i="7"/>
  <c r="LEC72" i="7"/>
  <c r="LED72" i="7"/>
  <c r="LEE72" i="7"/>
  <c r="LEF72" i="7"/>
  <c r="LEG72" i="7"/>
  <c r="LEH72" i="7"/>
  <c r="LEI72" i="7"/>
  <c r="LEJ72" i="7"/>
  <c r="LEK72" i="7"/>
  <c r="LEL72" i="7"/>
  <c r="LEM72" i="7"/>
  <c r="LEN72" i="7"/>
  <c r="LEO72" i="7"/>
  <c r="LEP72" i="7"/>
  <c r="LEQ72" i="7"/>
  <c r="LER72" i="7"/>
  <c r="LES72" i="7"/>
  <c r="LET72" i="7"/>
  <c r="LEU72" i="7"/>
  <c r="LEV72" i="7"/>
  <c r="LEW72" i="7"/>
  <c r="LEX72" i="7"/>
  <c r="LEY72" i="7"/>
  <c r="LEZ72" i="7"/>
  <c r="LFA72" i="7"/>
  <c r="LFB72" i="7"/>
  <c r="LFC72" i="7"/>
  <c r="LFD72" i="7"/>
  <c r="LFE72" i="7"/>
  <c r="LFF72" i="7"/>
  <c r="LFG72" i="7"/>
  <c r="LFH72" i="7"/>
  <c r="LFI72" i="7"/>
  <c r="LFJ72" i="7"/>
  <c r="LFK72" i="7"/>
  <c r="LFL72" i="7"/>
  <c r="LFM72" i="7"/>
  <c r="LFN72" i="7"/>
  <c r="LFO72" i="7"/>
  <c r="LFP72" i="7"/>
  <c r="LFQ72" i="7"/>
  <c r="LFR72" i="7"/>
  <c r="LFS72" i="7"/>
  <c r="LFT72" i="7"/>
  <c r="LFU72" i="7"/>
  <c r="LFV72" i="7"/>
  <c r="LFW72" i="7"/>
  <c r="LFX72" i="7"/>
  <c r="LFY72" i="7"/>
  <c r="LFZ72" i="7"/>
  <c r="LGA72" i="7"/>
  <c r="LGB72" i="7"/>
  <c r="LGC72" i="7"/>
  <c r="LGD72" i="7"/>
  <c r="LGE72" i="7"/>
  <c r="LGF72" i="7"/>
  <c r="LGG72" i="7"/>
  <c r="LGH72" i="7"/>
  <c r="LGI72" i="7"/>
  <c r="LGJ72" i="7"/>
  <c r="LGK72" i="7"/>
  <c r="LGL72" i="7"/>
  <c r="LGM72" i="7"/>
  <c r="LGN72" i="7"/>
  <c r="LGO72" i="7"/>
  <c r="LGP72" i="7"/>
  <c r="LGQ72" i="7"/>
  <c r="LGR72" i="7"/>
  <c r="LGS72" i="7"/>
  <c r="LGT72" i="7"/>
  <c r="LGU72" i="7"/>
  <c r="LGV72" i="7"/>
  <c r="LGW72" i="7"/>
  <c r="LGX72" i="7"/>
  <c r="LGY72" i="7"/>
  <c r="LGZ72" i="7"/>
  <c r="LHA72" i="7"/>
  <c r="LHB72" i="7"/>
  <c r="LHC72" i="7"/>
  <c r="LHD72" i="7"/>
  <c r="LHE72" i="7"/>
  <c r="LHF72" i="7"/>
  <c r="LHG72" i="7"/>
  <c r="LHH72" i="7"/>
  <c r="LHI72" i="7"/>
  <c r="LHJ72" i="7"/>
  <c r="LHK72" i="7"/>
  <c r="LHL72" i="7"/>
  <c r="LHM72" i="7"/>
  <c r="LHN72" i="7"/>
  <c r="LHO72" i="7"/>
  <c r="LHP72" i="7"/>
  <c r="LHQ72" i="7"/>
  <c r="LHR72" i="7"/>
  <c r="LHS72" i="7"/>
  <c r="LHT72" i="7"/>
  <c r="LHU72" i="7"/>
  <c r="LHV72" i="7"/>
  <c r="LHW72" i="7"/>
  <c r="LHX72" i="7"/>
  <c r="LHY72" i="7"/>
  <c r="LHZ72" i="7"/>
  <c r="LIA72" i="7"/>
  <c r="LIB72" i="7"/>
  <c r="LIC72" i="7"/>
  <c r="LID72" i="7"/>
  <c r="LIE72" i="7"/>
  <c r="LIF72" i="7"/>
  <c r="LIG72" i="7"/>
  <c r="LIH72" i="7"/>
  <c r="LII72" i="7"/>
  <c r="LIJ72" i="7"/>
  <c r="LIK72" i="7"/>
  <c r="LIL72" i="7"/>
  <c r="LIM72" i="7"/>
  <c r="LIN72" i="7"/>
  <c r="LIO72" i="7"/>
  <c r="LIP72" i="7"/>
  <c r="LIQ72" i="7"/>
  <c r="LIR72" i="7"/>
  <c r="LIS72" i="7"/>
  <c r="LIT72" i="7"/>
  <c r="LIU72" i="7"/>
  <c r="LIV72" i="7"/>
  <c r="LIW72" i="7"/>
  <c r="LIX72" i="7"/>
  <c r="LIY72" i="7"/>
  <c r="LIZ72" i="7"/>
  <c r="LJA72" i="7"/>
  <c r="LJB72" i="7"/>
  <c r="LJC72" i="7"/>
  <c r="LJD72" i="7"/>
  <c r="LJE72" i="7"/>
  <c r="LJF72" i="7"/>
  <c r="LJG72" i="7"/>
  <c r="LJH72" i="7"/>
  <c r="LJI72" i="7"/>
  <c r="LJJ72" i="7"/>
  <c r="LJK72" i="7"/>
  <c r="LJL72" i="7"/>
  <c r="LJM72" i="7"/>
  <c r="LJN72" i="7"/>
  <c r="LJO72" i="7"/>
  <c r="LJP72" i="7"/>
  <c r="LJQ72" i="7"/>
  <c r="LJR72" i="7"/>
  <c r="LJS72" i="7"/>
  <c r="LJT72" i="7"/>
  <c r="LJU72" i="7"/>
  <c r="LJV72" i="7"/>
  <c r="LJW72" i="7"/>
  <c r="LJX72" i="7"/>
  <c r="LJY72" i="7"/>
  <c r="LJZ72" i="7"/>
  <c r="LKA72" i="7"/>
  <c r="LKB72" i="7"/>
  <c r="LKC72" i="7"/>
  <c r="LKD72" i="7"/>
  <c r="LKE72" i="7"/>
  <c r="LKF72" i="7"/>
  <c r="LKG72" i="7"/>
  <c r="LKH72" i="7"/>
  <c r="LKI72" i="7"/>
  <c r="LKJ72" i="7"/>
  <c r="LKK72" i="7"/>
  <c r="LKL72" i="7"/>
  <c r="LKM72" i="7"/>
  <c r="LKN72" i="7"/>
  <c r="LKO72" i="7"/>
  <c r="LKP72" i="7"/>
  <c r="LKQ72" i="7"/>
  <c r="LKR72" i="7"/>
  <c r="LKS72" i="7"/>
  <c r="LKT72" i="7"/>
  <c r="LKU72" i="7"/>
  <c r="LKV72" i="7"/>
  <c r="LKW72" i="7"/>
  <c r="LKX72" i="7"/>
  <c r="LKY72" i="7"/>
  <c r="LKZ72" i="7"/>
  <c r="LLA72" i="7"/>
  <c r="LLB72" i="7"/>
  <c r="LLC72" i="7"/>
  <c r="LLD72" i="7"/>
  <c r="LLE72" i="7"/>
  <c r="LLF72" i="7"/>
  <c r="LLG72" i="7"/>
  <c r="LLH72" i="7"/>
  <c r="LLI72" i="7"/>
  <c r="LLJ72" i="7"/>
  <c r="LLK72" i="7"/>
  <c r="LLL72" i="7"/>
  <c r="LLM72" i="7"/>
  <c r="LLN72" i="7"/>
  <c r="LLO72" i="7"/>
  <c r="LLP72" i="7"/>
  <c r="LLQ72" i="7"/>
  <c r="LLR72" i="7"/>
  <c r="LLS72" i="7"/>
  <c r="LLT72" i="7"/>
  <c r="LLU72" i="7"/>
  <c r="LLV72" i="7"/>
  <c r="LLW72" i="7"/>
  <c r="LLX72" i="7"/>
  <c r="LLY72" i="7"/>
  <c r="LLZ72" i="7"/>
  <c r="LMA72" i="7"/>
  <c r="LMB72" i="7"/>
  <c r="LMC72" i="7"/>
  <c r="LMD72" i="7"/>
  <c r="LME72" i="7"/>
  <c r="LMF72" i="7"/>
  <c r="LMG72" i="7"/>
  <c r="LMH72" i="7"/>
  <c r="LMI72" i="7"/>
  <c r="LMJ72" i="7"/>
  <c r="LMK72" i="7"/>
  <c r="LML72" i="7"/>
  <c r="LMM72" i="7"/>
  <c r="LMN72" i="7"/>
  <c r="LMO72" i="7"/>
  <c r="LMP72" i="7"/>
  <c r="LMQ72" i="7"/>
  <c r="LMR72" i="7"/>
  <c r="LMS72" i="7"/>
  <c r="LMT72" i="7"/>
  <c r="LMU72" i="7"/>
  <c r="LMV72" i="7"/>
  <c r="LMW72" i="7"/>
  <c r="LMX72" i="7"/>
  <c r="LMY72" i="7"/>
  <c r="LMZ72" i="7"/>
  <c r="LNA72" i="7"/>
  <c r="LNB72" i="7"/>
  <c r="LNC72" i="7"/>
  <c r="LND72" i="7"/>
  <c r="LNE72" i="7"/>
  <c r="LNF72" i="7"/>
  <c r="LNG72" i="7"/>
  <c r="LNH72" i="7"/>
  <c r="LNI72" i="7"/>
  <c r="LNJ72" i="7"/>
  <c r="LNK72" i="7"/>
  <c r="LNL72" i="7"/>
  <c r="LNM72" i="7"/>
  <c r="LNN72" i="7"/>
  <c r="LNO72" i="7"/>
  <c r="LNP72" i="7"/>
  <c r="LNQ72" i="7"/>
  <c r="LNR72" i="7"/>
  <c r="LNS72" i="7"/>
  <c r="LNT72" i="7"/>
  <c r="LNU72" i="7"/>
  <c r="LNV72" i="7"/>
  <c r="LNW72" i="7"/>
  <c r="LNX72" i="7"/>
  <c r="LNY72" i="7"/>
  <c r="LNZ72" i="7"/>
  <c r="LOA72" i="7"/>
  <c r="LOB72" i="7"/>
  <c r="LOC72" i="7"/>
  <c r="LOD72" i="7"/>
  <c r="LOE72" i="7"/>
  <c r="LOF72" i="7"/>
  <c r="LOG72" i="7"/>
  <c r="LOH72" i="7"/>
  <c r="LOI72" i="7"/>
  <c r="LOJ72" i="7"/>
  <c r="LOK72" i="7"/>
  <c r="LOL72" i="7"/>
  <c r="LOM72" i="7"/>
  <c r="LON72" i="7"/>
  <c r="LOO72" i="7"/>
  <c r="LOP72" i="7"/>
  <c r="LOQ72" i="7"/>
  <c r="LOR72" i="7"/>
  <c r="LOS72" i="7"/>
  <c r="LOT72" i="7"/>
  <c r="LOU72" i="7"/>
  <c r="LOV72" i="7"/>
  <c r="LOW72" i="7"/>
  <c r="LOX72" i="7"/>
  <c r="LOY72" i="7"/>
  <c r="LOZ72" i="7"/>
  <c r="LPA72" i="7"/>
  <c r="LPB72" i="7"/>
  <c r="LPC72" i="7"/>
  <c r="LPD72" i="7"/>
  <c r="LPE72" i="7"/>
  <c r="LPF72" i="7"/>
  <c r="LPG72" i="7"/>
  <c r="LPH72" i="7"/>
  <c r="LPI72" i="7"/>
  <c r="LPJ72" i="7"/>
  <c r="LPK72" i="7"/>
  <c r="LPL72" i="7"/>
  <c r="LPM72" i="7"/>
  <c r="LPN72" i="7"/>
  <c r="LPO72" i="7"/>
  <c r="LPP72" i="7"/>
  <c r="LPQ72" i="7"/>
  <c r="LPR72" i="7"/>
  <c r="LPS72" i="7"/>
  <c r="LPT72" i="7"/>
  <c r="LPU72" i="7"/>
  <c r="LPV72" i="7"/>
  <c r="LPW72" i="7"/>
  <c r="LPX72" i="7"/>
  <c r="LPY72" i="7"/>
  <c r="LPZ72" i="7"/>
  <c r="LQA72" i="7"/>
  <c r="LQB72" i="7"/>
  <c r="LQC72" i="7"/>
  <c r="LQD72" i="7"/>
  <c r="LQE72" i="7"/>
  <c r="LQF72" i="7"/>
  <c r="LQG72" i="7"/>
  <c r="LQH72" i="7"/>
  <c r="LQI72" i="7"/>
  <c r="LQJ72" i="7"/>
  <c r="LQK72" i="7"/>
  <c r="LQL72" i="7"/>
  <c r="LQM72" i="7"/>
  <c r="LQN72" i="7"/>
  <c r="LQO72" i="7"/>
  <c r="LQP72" i="7"/>
  <c r="LQQ72" i="7"/>
  <c r="LQR72" i="7"/>
  <c r="LQS72" i="7"/>
  <c r="LQT72" i="7"/>
  <c r="LQU72" i="7"/>
  <c r="LQV72" i="7"/>
  <c r="LQW72" i="7"/>
  <c r="LQX72" i="7"/>
  <c r="LQY72" i="7"/>
  <c r="LQZ72" i="7"/>
  <c r="LRA72" i="7"/>
  <c r="LRB72" i="7"/>
  <c r="LRC72" i="7"/>
  <c r="LRD72" i="7"/>
  <c r="LRE72" i="7"/>
  <c r="LRF72" i="7"/>
  <c r="LRG72" i="7"/>
  <c r="LRH72" i="7"/>
  <c r="LRI72" i="7"/>
  <c r="LRJ72" i="7"/>
  <c r="LRK72" i="7"/>
  <c r="LRL72" i="7"/>
  <c r="LRM72" i="7"/>
  <c r="LRN72" i="7"/>
  <c r="LRO72" i="7"/>
  <c r="LRP72" i="7"/>
  <c r="LRQ72" i="7"/>
  <c r="LRR72" i="7"/>
  <c r="LRS72" i="7"/>
  <c r="LRT72" i="7"/>
  <c r="LRU72" i="7"/>
  <c r="LRV72" i="7"/>
  <c r="LRW72" i="7"/>
  <c r="LRX72" i="7"/>
  <c r="LRY72" i="7"/>
  <c r="LRZ72" i="7"/>
  <c r="LSA72" i="7"/>
  <c r="LSB72" i="7"/>
  <c r="LSC72" i="7"/>
  <c r="LSD72" i="7"/>
  <c r="LSE72" i="7"/>
  <c r="LSF72" i="7"/>
  <c r="LSG72" i="7"/>
  <c r="LSH72" i="7"/>
  <c r="LSI72" i="7"/>
  <c r="LSJ72" i="7"/>
  <c r="LSK72" i="7"/>
  <c r="LSL72" i="7"/>
  <c r="LSM72" i="7"/>
  <c r="LSN72" i="7"/>
  <c r="LSO72" i="7"/>
  <c r="LSP72" i="7"/>
  <c r="LSQ72" i="7"/>
  <c r="LSR72" i="7"/>
  <c r="LSS72" i="7"/>
  <c r="LST72" i="7"/>
  <c r="LSU72" i="7"/>
  <c r="LSV72" i="7"/>
  <c r="LSW72" i="7"/>
  <c r="LSX72" i="7"/>
  <c r="LSY72" i="7"/>
  <c r="LSZ72" i="7"/>
  <c r="LTA72" i="7"/>
  <c r="LTB72" i="7"/>
  <c r="LTC72" i="7"/>
  <c r="LTD72" i="7"/>
  <c r="LTE72" i="7"/>
  <c r="LTF72" i="7"/>
  <c r="LTG72" i="7"/>
  <c r="LTH72" i="7"/>
  <c r="LTI72" i="7"/>
  <c r="LTJ72" i="7"/>
  <c r="LTK72" i="7"/>
  <c r="LTL72" i="7"/>
  <c r="LTM72" i="7"/>
  <c r="LTN72" i="7"/>
  <c r="LTO72" i="7"/>
  <c r="LTP72" i="7"/>
  <c r="LTQ72" i="7"/>
  <c r="LTR72" i="7"/>
  <c r="LTS72" i="7"/>
  <c r="LTT72" i="7"/>
  <c r="LTU72" i="7"/>
  <c r="LTV72" i="7"/>
  <c r="LTW72" i="7"/>
  <c r="LTX72" i="7"/>
  <c r="LTY72" i="7"/>
  <c r="LTZ72" i="7"/>
  <c r="LUA72" i="7"/>
  <c r="LUB72" i="7"/>
  <c r="LUC72" i="7"/>
  <c r="LUD72" i="7"/>
  <c r="LUE72" i="7"/>
  <c r="LUF72" i="7"/>
  <c r="LUG72" i="7"/>
  <c r="LUH72" i="7"/>
  <c r="LUI72" i="7"/>
  <c r="LUJ72" i="7"/>
  <c r="LUK72" i="7"/>
  <c r="LUL72" i="7"/>
  <c r="LUM72" i="7"/>
  <c r="LUN72" i="7"/>
  <c r="LUO72" i="7"/>
  <c r="LUP72" i="7"/>
  <c r="LUQ72" i="7"/>
  <c r="LUR72" i="7"/>
  <c r="LUS72" i="7"/>
  <c r="LUT72" i="7"/>
  <c r="LUU72" i="7"/>
  <c r="LUV72" i="7"/>
  <c r="LUW72" i="7"/>
  <c r="LUX72" i="7"/>
  <c r="LUY72" i="7"/>
  <c r="LUZ72" i="7"/>
  <c r="LVA72" i="7"/>
  <c r="LVB72" i="7"/>
  <c r="LVC72" i="7"/>
  <c r="LVD72" i="7"/>
  <c r="LVE72" i="7"/>
  <c r="LVF72" i="7"/>
  <c r="LVG72" i="7"/>
  <c r="LVH72" i="7"/>
  <c r="LVI72" i="7"/>
  <c r="LVJ72" i="7"/>
  <c r="LVK72" i="7"/>
  <c r="LVL72" i="7"/>
  <c r="LVM72" i="7"/>
  <c r="LVN72" i="7"/>
  <c r="LVO72" i="7"/>
  <c r="LVP72" i="7"/>
  <c r="LVQ72" i="7"/>
  <c r="LVR72" i="7"/>
  <c r="LVS72" i="7"/>
  <c r="LVT72" i="7"/>
  <c r="LVU72" i="7"/>
  <c r="LVV72" i="7"/>
  <c r="LVW72" i="7"/>
  <c r="LVX72" i="7"/>
  <c r="LVY72" i="7"/>
  <c r="LVZ72" i="7"/>
  <c r="LWA72" i="7"/>
  <c r="LWB72" i="7"/>
  <c r="LWC72" i="7"/>
  <c r="LWD72" i="7"/>
  <c r="LWE72" i="7"/>
  <c r="LWF72" i="7"/>
  <c r="LWG72" i="7"/>
  <c r="LWH72" i="7"/>
  <c r="LWI72" i="7"/>
  <c r="LWJ72" i="7"/>
  <c r="LWK72" i="7"/>
  <c r="LWL72" i="7"/>
  <c r="LWM72" i="7"/>
  <c r="LWN72" i="7"/>
  <c r="LWO72" i="7"/>
  <c r="LWP72" i="7"/>
  <c r="LWQ72" i="7"/>
  <c r="LWR72" i="7"/>
  <c r="LWS72" i="7"/>
  <c r="LWT72" i="7"/>
  <c r="LWU72" i="7"/>
  <c r="LWV72" i="7"/>
  <c r="LWW72" i="7"/>
  <c r="LWX72" i="7"/>
  <c r="LWY72" i="7"/>
  <c r="LWZ72" i="7"/>
  <c r="LXA72" i="7"/>
  <c r="LXB72" i="7"/>
  <c r="LXC72" i="7"/>
  <c r="LXD72" i="7"/>
  <c r="LXE72" i="7"/>
  <c r="LXF72" i="7"/>
  <c r="LXG72" i="7"/>
  <c r="LXH72" i="7"/>
  <c r="LXI72" i="7"/>
  <c r="LXJ72" i="7"/>
  <c r="LXK72" i="7"/>
  <c r="LXL72" i="7"/>
  <c r="LXM72" i="7"/>
  <c r="LXN72" i="7"/>
  <c r="LXO72" i="7"/>
  <c r="LXP72" i="7"/>
  <c r="LXQ72" i="7"/>
  <c r="LXR72" i="7"/>
  <c r="LXS72" i="7"/>
  <c r="LXT72" i="7"/>
  <c r="LXU72" i="7"/>
  <c r="LXV72" i="7"/>
  <c r="LXW72" i="7"/>
  <c r="LXX72" i="7"/>
  <c r="LXY72" i="7"/>
  <c r="LXZ72" i="7"/>
  <c r="LYA72" i="7"/>
  <c r="LYB72" i="7"/>
  <c r="LYC72" i="7"/>
  <c r="LYD72" i="7"/>
  <c r="LYE72" i="7"/>
  <c r="LYF72" i="7"/>
  <c r="LYG72" i="7"/>
  <c r="LYH72" i="7"/>
  <c r="LYI72" i="7"/>
  <c r="LYJ72" i="7"/>
  <c r="LYK72" i="7"/>
  <c r="LYL72" i="7"/>
  <c r="LYM72" i="7"/>
  <c r="LYN72" i="7"/>
  <c r="LYO72" i="7"/>
  <c r="LYP72" i="7"/>
  <c r="LYQ72" i="7"/>
  <c r="LYR72" i="7"/>
  <c r="LYS72" i="7"/>
  <c r="LYT72" i="7"/>
  <c r="LYU72" i="7"/>
  <c r="LYV72" i="7"/>
  <c r="LYW72" i="7"/>
  <c r="LYX72" i="7"/>
  <c r="LYY72" i="7"/>
  <c r="LYZ72" i="7"/>
  <c r="LZA72" i="7"/>
  <c r="LZB72" i="7"/>
  <c r="LZC72" i="7"/>
  <c r="LZD72" i="7"/>
  <c r="LZE72" i="7"/>
  <c r="LZF72" i="7"/>
  <c r="LZG72" i="7"/>
  <c r="LZH72" i="7"/>
  <c r="LZI72" i="7"/>
  <c r="LZJ72" i="7"/>
  <c r="LZK72" i="7"/>
  <c r="LZL72" i="7"/>
  <c r="LZM72" i="7"/>
  <c r="LZN72" i="7"/>
  <c r="LZO72" i="7"/>
  <c r="LZP72" i="7"/>
  <c r="LZQ72" i="7"/>
  <c r="LZR72" i="7"/>
  <c r="LZS72" i="7"/>
  <c r="LZT72" i="7"/>
  <c r="LZU72" i="7"/>
  <c r="LZV72" i="7"/>
  <c r="LZW72" i="7"/>
  <c r="LZX72" i="7"/>
  <c r="LZY72" i="7"/>
  <c r="LZZ72" i="7"/>
  <c r="MAA72" i="7"/>
  <c r="MAB72" i="7"/>
  <c r="MAC72" i="7"/>
  <c r="MAD72" i="7"/>
  <c r="MAE72" i="7"/>
  <c r="MAF72" i="7"/>
  <c r="MAG72" i="7"/>
  <c r="MAH72" i="7"/>
  <c r="MAI72" i="7"/>
  <c r="MAJ72" i="7"/>
  <c r="MAK72" i="7"/>
  <c r="MAL72" i="7"/>
  <c r="MAM72" i="7"/>
  <c r="MAN72" i="7"/>
  <c r="MAO72" i="7"/>
  <c r="MAP72" i="7"/>
  <c r="MAQ72" i="7"/>
  <c r="MAR72" i="7"/>
  <c r="MAS72" i="7"/>
  <c r="MAT72" i="7"/>
  <c r="MAU72" i="7"/>
  <c r="MAV72" i="7"/>
  <c r="MAW72" i="7"/>
  <c r="MAX72" i="7"/>
  <c r="MAY72" i="7"/>
  <c r="MAZ72" i="7"/>
  <c r="MBA72" i="7"/>
  <c r="MBB72" i="7"/>
  <c r="MBC72" i="7"/>
  <c r="MBD72" i="7"/>
  <c r="MBE72" i="7"/>
  <c r="MBF72" i="7"/>
  <c r="MBG72" i="7"/>
  <c r="MBH72" i="7"/>
  <c r="MBI72" i="7"/>
  <c r="MBJ72" i="7"/>
  <c r="MBK72" i="7"/>
  <c r="MBL72" i="7"/>
  <c r="MBM72" i="7"/>
  <c r="MBN72" i="7"/>
  <c r="MBO72" i="7"/>
  <c r="MBP72" i="7"/>
  <c r="MBQ72" i="7"/>
  <c r="MBR72" i="7"/>
  <c r="MBS72" i="7"/>
  <c r="MBT72" i="7"/>
  <c r="MBU72" i="7"/>
  <c r="MBV72" i="7"/>
  <c r="MBW72" i="7"/>
  <c r="MBX72" i="7"/>
  <c r="MBY72" i="7"/>
  <c r="MBZ72" i="7"/>
  <c r="MCA72" i="7"/>
  <c r="MCB72" i="7"/>
  <c r="MCC72" i="7"/>
  <c r="MCD72" i="7"/>
  <c r="MCE72" i="7"/>
  <c r="MCF72" i="7"/>
  <c r="MCG72" i="7"/>
  <c r="MCH72" i="7"/>
  <c r="MCI72" i="7"/>
  <c r="MCJ72" i="7"/>
  <c r="MCK72" i="7"/>
  <c r="MCL72" i="7"/>
  <c r="MCM72" i="7"/>
  <c r="MCN72" i="7"/>
  <c r="MCO72" i="7"/>
  <c r="MCP72" i="7"/>
  <c r="MCQ72" i="7"/>
  <c r="MCR72" i="7"/>
  <c r="MCS72" i="7"/>
  <c r="MCT72" i="7"/>
  <c r="MCU72" i="7"/>
  <c r="MCV72" i="7"/>
  <c r="MCW72" i="7"/>
  <c r="MCX72" i="7"/>
  <c r="MCY72" i="7"/>
  <c r="MCZ72" i="7"/>
  <c r="MDA72" i="7"/>
  <c r="MDB72" i="7"/>
  <c r="MDC72" i="7"/>
  <c r="MDD72" i="7"/>
  <c r="MDE72" i="7"/>
  <c r="MDF72" i="7"/>
  <c r="MDG72" i="7"/>
  <c r="MDH72" i="7"/>
  <c r="MDI72" i="7"/>
  <c r="MDJ72" i="7"/>
  <c r="MDK72" i="7"/>
  <c r="MDL72" i="7"/>
  <c r="MDM72" i="7"/>
  <c r="MDN72" i="7"/>
  <c r="MDO72" i="7"/>
  <c r="MDP72" i="7"/>
  <c r="MDQ72" i="7"/>
  <c r="MDR72" i="7"/>
  <c r="MDS72" i="7"/>
  <c r="MDT72" i="7"/>
  <c r="MDU72" i="7"/>
  <c r="MDV72" i="7"/>
  <c r="MDW72" i="7"/>
  <c r="MDX72" i="7"/>
  <c r="MDY72" i="7"/>
  <c r="MDZ72" i="7"/>
  <c r="MEA72" i="7"/>
  <c r="MEB72" i="7"/>
  <c r="MEC72" i="7"/>
  <c r="MED72" i="7"/>
  <c r="MEE72" i="7"/>
  <c r="MEF72" i="7"/>
  <c r="MEG72" i="7"/>
  <c r="MEH72" i="7"/>
  <c r="MEI72" i="7"/>
  <c r="MEJ72" i="7"/>
  <c r="MEK72" i="7"/>
  <c r="MEL72" i="7"/>
  <c r="MEM72" i="7"/>
  <c r="MEN72" i="7"/>
  <c r="MEO72" i="7"/>
  <c r="MEP72" i="7"/>
  <c r="MEQ72" i="7"/>
  <c r="MER72" i="7"/>
  <c r="MES72" i="7"/>
  <c r="MET72" i="7"/>
  <c r="MEU72" i="7"/>
  <c r="MEV72" i="7"/>
  <c r="MEW72" i="7"/>
  <c r="MEX72" i="7"/>
  <c r="MEY72" i="7"/>
  <c r="MEZ72" i="7"/>
  <c r="MFA72" i="7"/>
  <c r="MFB72" i="7"/>
  <c r="MFC72" i="7"/>
  <c r="MFD72" i="7"/>
  <c r="MFE72" i="7"/>
  <c r="MFF72" i="7"/>
  <c r="MFG72" i="7"/>
  <c r="MFH72" i="7"/>
  <c r="MFI72" i="7"/>
  <c r="MFJ72" i="7"/>
  <c r="MFK72" i="7"/>
  <c r="MFL72" i="7"/>
  <c r="MFM72" i="7"/>
  <c r="MFN72" i="7"/>
  <c r="MFO72" i="7"/>
  <c r="MFP72" i="7"/>
  <c r="MFQ72" i="7"/>
  <c r="MFR72" i="7"/>
  <c r="MFS72" i="7"/>
  <c r="MFT72" i="7"/>
  <c r="MFU72" i="7"/>
  <c r="MFV72" i="7"/>
  <c r="MFW72" i="7"/>
  <c r="MFX72" i="7"/>
  <c r="MFY72" i="7"/>
  <c r="MFZ72" i="7"/>
  <c r="MGA72" i="7"/>
  <c r="MGB72" i="7"/>
  <c r="MGC72" i="7"/>
  <c r="MGD72" i="7"/>
  <c r="MGE72" i="7"/>
  <c r="MGF72" i="7"/>
  <c r="MGG72" i="7"/>
  <c r="MGH72" i="7"/>
  <c r="MGI72" i="7"/>
  <c r="MGJ72" i="7"/>
  <c r="MGK72" i="7"/>
  <c r="MGL72" i="7"/>
  <c r="MGM72" i="7"/>
  <c r="MGN72" i="7"/>
  <c r="MGO72" i="7"/>
  <c r="MGP72" i="7"/>
  <c r="MGQ72" i="7"/>
  <c r="MGR72" i="7"/>
  <c r="MGS72" i="7"/>
  <c r="MGT72" i="7"/>
  <c r="MGU72" i="7"/>
  <c r="MGV72" i="7"/>
  <c r="MGW72" i="7"/>
  <c r="MGX72" i="7"/>
  <c r="MGY72" i="7"/>
  <c r="MGZ72" i="7"/>
  <c r="MHA72" i="7"/>
  <c r="MHB72" i="7"/>
  <c r="MHC72" i="7"/>
  <c r="MHD72" i="7"/>
  <c r="MHE72" i="7"/>
  <c r="MHF72" i="7"/>
  <c r="MHG72" i="7"/>
  <c r="MHH72" i="7"/>
  <c r="MHI72" i="7"/>
  <c r="MHJ72" i="7"/>
  <c r="MHK72" i="7"/>
  <c r="MHL72" i="7"/>
  <c r="MHM72" i="7"/>
  <c r="MHN72" i="7"/>
  <c r="MHO72" i="7"/>
  <c r="MHP72" i="7"/>
  <c r="MHQ72" i="7"/>
  <c r="MHR72" i="7"/>
  <c r="MHS72" i="7"/>
  <c r="MHT72" i="7"/>
  <c r="MHU72" i="7"/>
  <c r="MHV72" i="7"/>
  <c r="MHW72" i="7"/>
  <c r="MHX72" i="7"/>
  <c r="MHY72" i="7"/>
  <c r="MHZ72" i="7"/>
  <c r="MIA72" i="7"/>
  <c r="MIB72" i="7"/>
  <c r="MIC72" i="7"/>
  <c r="MID72" i="7"/>
  <c r="MIE72" i="7"/>
  <c r="MIF72" i="7"/>
  <c r="MIG72" i="7"/>
  <c r="MIH72" i="7"/>
  <c r="MII72" i="7"/>
  <c r="MIJ72" i="7"/>
  <c r="MIK72" i="7"/>
  <c r="MIL72" i="7"/>
  <c r="MIM72" i="7"/>
  <c r="MIN72" i="7"/>
  <c r="MIO72" i="7"/>
  <c r="MIP72" i="7"/>
  <c r="MIQ72" i="7"/>
  <c r="MIR72" i="7"/>
  <c r="MIS72" i="7"/>
  <c r="MIT72" i="7"/>
  <c r="MIU72" i="7"/>
  <c r="MIV72" i="7"/>
  <c r="MIW72" i="7"/>
  <c r="MIX72" i="7"/>
  <c r="MIY72" i="7"/>
  <c r="MIZ72" i="7"/>
  <c r="MJA72" i="7"/>
  <c r="MJB72" i="7"/>
  <c r="MJC72" i="7"/>
  <c r="MJD72" i="7"/>
  <c r="MJE72" i="7"/>
  <c r="MJF72" i="7"/>
  <c r="MJG72" i="7"/>
  <c r="MJH72" i="7"/>
  <c r="MJI72" i="7"/>
  <c r="MJJ72" i="7"/>
  <c r="MJK72" i="7"/>
  <c r="MJL72" i="7"/>
  <c r="MJM72" i="7"/>
  <c r="MJN72" i="7"/>
  <c r="MJO72" i="7"/>
  <c r="MJP72" i="7"/>
  <c r="MJQ72" i="7"/>
  <c r="MJR72" i="7"/>
  <c r="MJS72" i="7"/>
  <c r="MJT72" i="7"/>
  <c r="MJU72" i="7"/>
  <c r="MJV72" i="7"/>
  <c r="MJW72" i="7"/>
  <c r="MJX72" i="7"/>
  <c r="MJY72" i="7"/>
  <c r="MJZ72" i="7"/>
  <c r="MKA72" i="7"/>
  <c r="MKB72" i="7"/>
  <c r="MKC72" i="7"/>
  <c r="MKD72" i="7"/>
  <c r="MKE72" i="7"/>
  <c r="MKF72" i="7"/>
  <c r="MKG72" i="7"/>
  <c r="MKH72" i="7"/>
  <c r="MKI72" i="7"/>
  <c r="MKJ72" i="7"/>
  <c r="MKK72" i="7"/>
  <c r="MKL72" i="7"/>
  <c r="MKM72" i="7"/>
  <c r="MKN72" i="7"/>
  <c r="MKO72" i="7"/>
  <c r="MKP72" i="7"/>
  <c r="MKQ72" i="7"/>
  <c r="MKR72" i="7"/>
  <c r="MKS72" i="7"/>
  <c r="MKT72" i="7"/>
  <c r="MKU72" i="7"/>
  <c r="MKV72" i="7"/>
  <c r="MKW72" i="7"/>
  <c r="MKX72" i="7"/>
  <c r="MKY72" i="7"/>
  <c r="MKZ72" i="7"/>
  <c r="MLA72" i="7"/>
  <c r="MLB72" i="7"/>
  <c r="MLC72" i="7"/>
  <c r="MLD72" i="7"/>
  <c r="MLE72" i="7"/>
  <c r="MLF72" i="7"/>
  <c r="MLG72" i="7"/>
  <c r="MLH72" i="7"/>
  <c r="MLI72" i="7"/>
  <c r="MLJ72" i="7"/>
  <c r="MLK72" i="7"/>
  <c r="MLL72" i="7"/>
  <c r="MLM72" i="7"/>
  <c r="MLN72" i="7"/>
  <c r="MLO72" i="7"/>
  <c r="MLP72" i="7"/>
  <c r="MLQ72" i="7"/>
  <c r="MLR72" i="7"/>
  <c r="MLS72" i="7"/>
  <c r="MLT72" i="7"/>
  <c r="MLU72" i="7"/>
  <c r="MLV72" i="7"/>
  <c r="MLW72" i="7"/>
  <c r="MLX72" i="7"/>
  <c r="MLY72" i="7"/>
  <c r="MLZ72" i="7"/>
  <c r="MMA72" i="7"/>
  <c r="MMB72" i="7"/>
  <c r="MMC72" i="7"/>
  <c r="MMD72" i="7"/>
  <c r="MME72" i="7"/>
  <c r="MMF72" i="7"/>
  <c r="MMG72" i="7"/>
  <c r="MMH72" i="7"/>
  <c r="MMI72" i="7"/>
  <c r="MMJ72" i="7"/>
  <c r="MMK72" i="7"/>
  <c r="MML72" i="7"/>
  <c r="MMM72" i="7"/>
  <c r="MMN72" i="7"/>
  <c r="MMO72" i="7"/>
  <c r="MMP72" i="7"/>
  <c r="MMQ72" i="7"/>
  <c r="MMR72" i="7"/>
  <c r="MMS72" i="7"/>
  <c r="MMT72" i="7"/>
  <c r="MMU72" i="7"/>
  <c r="MMV72" i="7"/>
  <c r="MMW72" i="7"/>
  <c r="MMX72" i="7"/>
  <c r="MMY72" i="7"/>
  <c r="MMZ72" i="7"/>
  <c r="MNA72" i="7"/>
  <c r="MNB72" i="7"/>
  <c r="MNC72" i="7"/>
  <c r="MND72" i="7"/>
  <c r="MNE72" i="7"/>
  <c r="MNF72" i="7"/>
  <c r="MNG72" i="7"/>
  <c r="MNH72" i="7"/>
  <c r="MNI72" i="7"/>
  <c r="MNJ72" i="7"/>
  <c r="MNK72" i="7"/>
  <c r="MNL72" i="7"/>
  <c r="MNM72" i="7"/>
  <c r="MNN72" i="7"/>
  <c r="MNO72" i="7"/>
  <c r="MNP72" i="7"/>
  <c r="MNQ72" i="7"/>
  <c r="MNR72" i="7"/>
  <c r="MNS72" i="7"/>
  <c r="MNT72" i="7"/>
  <c r="MNU72" i="7"/>
  <c r="MNV72" i="7"/>
  <c r="MNW72" i="7"/>
  <c r="MNX72" i="7"/>
  <c r="MNY72" i="7"/>
  <c r="MNZ72" i="7"/>
  <c r="MOA72" i="7"/>
  <c r="MOB72" i="7"/>
  <c r="MOC72" i="7"/>
  <c r="MOD72" i="7"/>
  <c r="MOE72" i="7"/>
  <c r="MOF72" i="7"/>
  <c r="MOG72" i="7"/>
  <c r="MOH72" i="7"/>
  <c r="MOI72" i="7"/>
  <c r="MOJ72" i="7"/>
  <c r="MOK72" i="7"/>
  <c r="MOL72" i="7"/>
  <c r="MOM72" i="7"/>
  <c r="MON72" i="7"/>
  <c r="MOO72" i="7"/>
  <c r="MOP72" i="7"/>
  <c r="MOQ72" i="7"/>
  <c r="MOR72" i="7"/>
  <c r="MOS72" i="7"/>
  <c r="MOT72" i="7"/>
  <c r="MOU72" i="7"/>
  <c r="MOV72" i="7"/>
  <c r="MOW72" i="7"/>
  <c r="MOX72" i="7"/>
  <c r="MOY72" i="7"/>
  <c r="MOZ72" i="7"/>
  <c r="MPA72" i="7"/>
  <c r="MPB72" i="7"/>
  <c r="MPC72" i="7"/>
  <c r="MPD72" i="7"/>
  <c r="MPE72" i="7"/>
  <c r="MPF72" i="7"/>
  <c r="MPG72" i="7"/>
  <c r="MPH72" i="7"/>
  <c r="MPI72" i="7"/>
  <c r="MPJ72" i="7"/>
  <c r="MPK72" i="7"/>
  <c r="MPL72" i="7"/>
  <c r="MPM72" i="7"/>
  <c r="MPN72" i="7"/>
  <c r="MPO72" i="7"/>
  <c r="MPP72" i="7"/>
  <c r="MPQ72" i="7"/>
  <c r="MPR72" i="7"/>
  <c r="MPS72" i="7"/>
  <c r="MPT72" i="7"/>
  <c r="MPU72" i="7"/>
  <c r="MPV72" i="7"/>
  <c r="MPW72" i="7"/>
  <c r="MPX72" i="7"/>
  <c r="MPY72" i="7"/>
  <c r="MPZ72" i="7"/>
  <c r="MQA72" i="7"/>
  <c r="MQB72" i="7"/>
  <c r="MQC72" i="7"/>
  <c r="MQD72" i="7"/>
  <c r="MQE72" i="7"/>
  <c r="MQF72" i="7"/>
  <c r="MQG72" i="7"/>
  <c r="MQH72" i="7"/>
  <c r="MQI72" i="7"/>
  <c r="MQJ72" i="7"/>
  <c r="MQK72" i="7"/>
  <c r="MQL72" i="7"/>
  <c r="MQM72" i="7"/>
  <c r="MQN72" i="7"/>
  <c r="MQO72" i="7"/>
  <c r="MQP72" i="7"/>
  <c r="MQQ72" i="7"/>
  <c r="MQR72" i="7"/>
  <c r="MQS72" i="7"/>
  <c r="MQT72" i="7"/>
  <c r="MQU72" i="7"/>
  <c r="MQV72" i="7"/>
  <c r="MQW72" i="7"/>
  <c r="MQX72" i="7"/>
  <c r="MQY72" i="7"/>
  <c r="MQZ72" i="7"/>
  <c r="MRA72" i="7"/>
  <c r="MRB72" i="7"/>
  <c r="MRC72" i="7"/>
  <c r="MRD72" i="7"/>
  <c r="MRE72" i="7"/>
  <c r="MRF72" i="7"/>
  <c r="MRG72" i="7"/>
  <c r="MRH72" i="7"/>
  <c r="MRI72" i="7"/>
  <c r="MRJ72" i="7"/>
  <c r="MRK72" i="7"/>
  <c r="MRL72" i="7"/>
  <c r="MRM72" i="7"/>
  <c r="MRN72" i="7"/>
  <c r="MRO72" i="7"/>
  <c r="MRP72" i="7"/>
  <c r="MRQ72" i="7"/>
  <c r="MRR72" i="7"/>
  <c r="MRS72" i="7"/>
  <c r="MRT72" i="7"/>
  <c r="MRU72" i="7"/>
  <c r="MRV72" i="7"/>
  <c r="MRW72" i="7"/>
  <c r="MRX72" i="7"/>
  <c r="MRY72" i="7"/>
  <c r="MRZ72" i="7"/>
  <c r="MSA72" i="7"/>
  <c r="MSB72" i="7"/>
  <c r="MSC72" i="7"/>
  <c r="MSD72" i="7"/>
  <c r="MSE72" i="7"/>
  <c r="MSF72" i="7"/>
  <c r="MSG72" i="7"/>
  <c r="MSH72" i="7"/>
  <c r="MSI72" i="7"/>
  <c r="MSJ72" i="7"/>
  <c r="MSK72" i="7"/>
  <c r="MSL72" i="7"/>
  <c r="MSM72" i="7"/>
  <c r="MSN72" i="7"/>
  <c r="MSO72" i="7"/>
  <c r="MSP72" i="7"/>
  <c r="MSQ72" i="7"/>
  <c r="MSR72" i="7"/>
  <c r="MSS72" i="7"/>
  <c r="MST72" i="7"/>
  <c r="MSU72" i="7"/>
  <c r="MSV72" i="7"/>
  <c r="MSW72" i="7"/>
  <c r="MSX72" i="7"/>
  <c r="MSY72" i="7"/>
  <c r="MSZ72" i="7"/>
  <c r="MTA72" i="7"/>
  <c r="MTB72" i="7"/>
  <c r="MTC72" i="7"/>
  <c r="MTD72" i="7"/>
  <c r="MTE72" i="7"/>
  <c r="MTF72" i="7"/>
  <c r="MTG72" i="7"/>
  <c r="MTH72" i="7"/>
  <c r="MTI72" i="7"/>
  <c r="MTJ72" i="7"/>
  <c r="MTK72" i="7"/>
  <c r="MTL72" i="7"/>
  <c r="MTM72" i="7"/>
  <c r="MTN72" i="7"/>
  <c r="MTO72" i="7"/>
  <c r="MTP72" i="7"/>
  <c r="MTQ72" i="7"/>
  <c r="MTR72" i="7"/>
  <c r="MTS72" i="7"/>
  <c r="MTT72" i="7"/>
  <c r="MTU72" i="7"/>
  <c r="MTV72" i="7"/>
  <c r="MTW72" i="7"/>
  <c r="MTX72" i="7"/>
  <c r="MTY72" i="7"/>
  <c r="MTZ72" i="7"/>
  <c r="MUA72" i="7"/>
  <c r="MUB72" i="7"/>
  <c r="MUC72" i="7"/>
  <c r="MUD72" i="7"/>
  <c r="MUE72" i="7"/>
  <c r="MUF72" i="7"/>
  <c r="MUG72" i="7"/>
  <c r="MUH72" i="7"/>
  <c r="MUI72" i="7"/>
  <c r="MUJ72" i="7"/>
  <c r="MUK72" i="7"/>
  <c r="MUL72" i="7"/>
  <c r="MUM72" i="7"/>
  <c r="MUN72" i="7"/>
  <c r="MUO72" i="7"/>
  <c r="MUP72" i="7"/>
  <c r="MUQ72" i="7"/>
  <c r="MUR72" i="7"/>
  <c r="MUS72" i="7"/>
  <c r="MUT72" i="7"/>
  <c r="MUU72" i="7"/>
  <c r="MUV72" i="7"/>
  <c r="MUW72" i="7"/>
  <c r="MUX72" i="7"/>
  <c r="MUY72" i="7"/>
  <c r="MUZ72" i="7"/>
  <c r="MVA72" i="7"/>
  <c r="MVB72" i="7"/>
  <c r="MVC72" i="7"/>
  <c r="MVD72" i="7"/>
  <c r="MVE72" i="7"/>
  <c r="MVF72" i="7"/>
  <c r="MVG72" i="7"/>
  <c r="MVH72" i="7"/>
  <c r="MVI72" i="7"/>
  <c r="MVJ72" i="7"/>
  <c r="MVK72" i="7"/>
  <c r="MVL72" i="7"/>
  <c r="MVM72" i="7"/>
  <c r="MVN72" i="7"/>
  <c r="MVO72" i="7"/>
  <c r="MVP72" i="7"/>
  <c r="MVQ72" i="7"/>
  <c r="MVR72" i="7"/>
  <c r="MVS72" i="7"/>
  <c r="MVT72" i="7"/>
  <c r="MVU72" i="7"/>
  <c r="MVV72" i="7"/>
  <c r="MVW72" i="7"/>
  <c r="MVX72" i="7"/>
  <c r="MVY72" i="7"/>
  <c r="MVZ72" i="7"/>
  <c r="MWA72" i="7"/>
  <c r="MWB72" i="7"/>
  <c r="MWC72" i="7"/>
  <c r="MWD72" i="7"/>
  <c r="MWE72" i="7"/>
  <c r="MWF72" i="7"/>
  <c r="MWG72" i="7"/>
  <c r="MWH72" i="7"/>
  <c r="MWI72" i="7"/>
  <c r="MWJ72" i="7"/>
  <c r="MWK72" i="7"/>
  <c r="MWL72" i="7"/>
  <c r="MWM72" i="7"/>
  <c r="MWN72" i="7"/>
  <c r="MWO72" i="7"/>
  <c r="MWP72" i="7"/>
  <c r="MWQ72" i="7"/>
  <c r="MWR72" i="7"/>
  <c r="MWS72" i="7"/>
  <c r="MWT72" i="7"/>
  <c r="MWU72" i="7"/>
  <c r="MWV72" i="7"/>
  <c r="MWW72" i="7"/>
  <c r="MWX72" i="7"/>
  <c r="MWY72" i="7"/>
  <c r="MWZ72" i="7"/>
  <c r="MXA72" i="7"/>
  <c r="MXB72" i="7"/>
  <c r="MXC72" i="7"/>
  <c r="MXD72" i="7"/>
  <c r="MXE72" i="7"/>
  <c r="MXF72" i="7"/>
  <c r="MXG72" i="7"/>
  <c r="MXH72" i="7"/>
  <c r="MXI72" i="7"/>
  <c r="MXJ72" i="7"/>
  <c r="MXK72" i="7"/>
  <c r="MXL72" i="7"/>
  <c r="MXM72" i="7"/>
  <c r="MXN72" i="7"/>
  <c r="MXO72" i="7"/>
  <c r="MXP72" i="7"/>
  <c r="MXQ72" i="7"/>
  <c r="MXR72" i="7"/>
  <c r="MXS72" i="7"/>
  <c r="MXT72" i="7"/>
  <c r="MXU72" i="7"/>
  <c r="MXV72" i="7"/>
  <c r="MXW72" i="7"/>
  <c r="MXX72" i="7"/>
  <c r="MXY72" i="7"/>
  <c r="MXZ72" i="7"/>
  <c r="MYA72" i="7"/>
  <c r="MYB72" i="7"/>
  <c r="MYC72" i="7"/>
  <c r="MYD72" i="7"/>
  <c r="MYE72" i="7"/>
  <c r="MYF72" i="7"/>
  <c r="MYG72" i="7"/>
  <c r="MYH72" i="7"/>
  <c r="MYI72" i="7"/>
  <c r="MYJ72" i="7"/>
  <c r="MYK72" i="7"/>
  <c r="MYL72" i="7"/>
  <c r="MYM72" i="7"/>
  <c r="MYN72" i="7"/>
  <c r="MYO72" i="7"/>
  <c r="MYP72" i="7"/>
  <c r="MYQ72" i="7"/>
  <c r="MYR72" i="7"/>
  <c r="MYS72" i="7"/>
  <c r="MYT72" i="7"/>
  <c r="MYU72" i="7"/>
  <c r="MYV72" i="7"/>
  <c r="MYW72" i="7"/>
  <c r="MYX72" i="7"/>
  <c r="MYY72" i="7"/>
  <c r="MYZ72" i="7"/>
  <c r="MZA72" i="7"/>
  <c r="MZB72" i="7"/>
  <c r="MZC72" i="7"/>
  <c r="MZD72" i="7"/>
  <c r="MZE72" i="7"/>
  <c r="MZF72" i="7"/>
  <c r="MZG72" i="7"/>
  <c r="MZH72" i="7"/>
  <c r="MZI72" i="7"/>
  <c r="MZJ72" i="7"/>
  <c r="MZK72" i="7"/>
  <c r="MZL72" i="7"/>
  <c r="MZM72" i="7"/>
  <c r="MZN72" i="7"/>
  <c r="MZO72" i="7"/>
  <c r="MZP72" i="7"/>
  <c r="MZQ72" i="7"/>
  <c r="MZR72" i="7"/>
  <c r="MZS72" i="7"/>
  <c r="MZT72" i="7"/>
  <c r="MZU72" i="7"/>
  <c r="MZV72" i="7"/>
  <c r="MZW72" i="7"/>
  <c r="MZX72" i="7"/>
  <c r="MZY72" i="7"/>
  <c r="MZZ72" i="7"/>
  <c r="NAA72" i="7"/>
  <c r="NAB72" i="7"/>
  <c r="NAC72" i="7"/>
  <c r="NAD72" i="7"/>
  <c r="NAE72" i="7"/>
  <c r="NAF72" i="7"/>
  <c r="NAG72" i="7"/>
  <c r="NAH72" i="7"/>
  <c r="NAI72" i="7"/>
  <c r="NAJ72" i="7"/>
  <c r="NAK72" i="7"/>
  <c r="NAL72" i="7"/>
  <c r="NAM72" i="7"/>
  <c r="NAN72" i="7"/>
  <c r="NAO72" i="7"/>
  <c r="NAP72" i="7"/>
  <c r="NAQ72" i="7"/>
  <c r="NAR72" i="7"/>
  <c r="NAS72" i="7"/>
  <c r="NAT72" i="7"/>
  <c r="NAU72" i="7"/>
  <c r="NAV72" i="7"/>
  <c r="NAW72" i="7"/>
  <c r="NAX72" i="7"/>
  <c r="NAY72" i="7"/>
  <c r="NAZ72" i="7"/>
  <c r="NBA72" i="7"/>
  <c r="NBB72" i="7"/>
  <c r="NBC72" i="7"/>
  <c r="NBD72" i="7"/>
  <c r="NBE72" i="7"/>
  <c r="NBF72" i="7"/>
  <c r="NBG72" i="7"/>
  <c r="NBH72" i="7"/>
  <c r="NBI72" i="7"/>
  <c r="NBJ72" i="7"/>
  <c r="NBK72" i="7"/>
  <c r="NBL72" i="7"/>
  <c r="NBM72" i="7"/>
  <c r="NBN72" i="7"/>
  <c r="NBO72" i="7"/>
  <c r="NBP72" i="7"/>
  <c r="NBQ72" i="7"/>
  <c r="NBR72" i="7"/>
  <c r="NBS72" i="7"/>
  <c r="NBT72" i="7"/>
  <c r="NBU72" i="7"/>
  <c r="NBV72" i="7"/>
  <c r="NBW72" i="7"/>
  <c r="NBX72" i="7"/>
  <c r="NBY72" i="7"/>
  <c r="NBZ72" i="7"/>
  <c r="NCA72" i="7"/>
  <c r="NCB72" i="7"/>
  <c r="NCC72" i="7"/>
  <c r="NCD72" i="7"/>
  <c r="NCE72" i="7"/>
  <c r="NCF72" i="7"/>
  <c r="NCG72" i="7"/>
  <c r="NCH72" i="7"/>
  <c r="NCI72" i="7"/>
  <c r="NCJ72" i="7"/>
  <c r="NCK72" i="7"/>
  <c r="NCL72" i="7"/>
  <c r="NCM72" i="7"/>
  <c r="NCN72" i="7"/>
  <c r="NCO72" i="7"/>
  <c r="NCP72" i="7"/>
  <c r="NCQ72" i="7"/>
  <c r="NCR72" i="7"/>
  <c r="NCS72" i="7"/>
  <c r="NCT72" i="7"/>
  <c r="NCU72" i="7"/>
  <c r="NCV72" i="7"/>
  <c r="NCW72" i="7"/>
  <c r="NCX72" i="7"/>
  <c r="NCY72" i="7"/>
  <c r="NCZ72" i="7"/>
  <c r="NDA72" i="7"/>
  <c r="NDB72" i="7"/>
  <c r="NDC72" i="7"/>
  <c r="NDD72" i="7"/>
  <c r="NDE72" i="7"/>
  <c r="NDF72" i="7"/>
  <c r="NDG72" i="7"/>
  <c r="NDH72" i="7"/>
  <c r="NDI72" i="7"/>
  <c r="NDJ72" i="7"/>
  <c r="NDK72" i="7"/>
  <c r="NDL72" i="7"/>
  <c r="NDM72" i="7"/>
  <c r="NDN72" i="7"/>
  <c r="NDO72" i="7"/>
  <c r="NDP72" i="7"/>
  <c r="NDQ72" i="7"/>
  <c r="NDR72" i="7"/>
  <c r="NDS72" i="7"/>
  <c r="NDT72" i="7"/>
  <c r="NDU72" i="7"/>
  <c r="NDV72" i="7"/>
  <c r="NDW72" i="7"/>
  <c r="NDX72" i="7"/>
  <c r="NDY72" i="7"/>
  <c r="NDZ72" i="7"/>
  <c r="NEA72" i="7"/>
  <c r="NEB72" i="7"/>
  <c r="NEC72" i="7"/>
  <c r="NED72" i="7"/>
  <c r="NEE72" i="7"/>
  <c r="NEF72" i="7"/>
  <c r="NEG72" i="7"/>
  <c r="NEH72" i="7"/>
  <c r="NEI72" i="7"/>
  <c r="NEJ72" i="7"/>
  <c r="NEK72" i="7"/>
  <c r="NEL72" i="7"/>
  <c r="NEM72" i="7"/>
  <c r="NEN72" i="7"/>
  <c r="NEO72" i="7"/>
  <c r="NEP72" i="7"/>
  <c r="NEQ72" i="7"/>
  <c r="NER72" i="7"/>
  <c r="NES72" i="7"/>
  <c r="NET72" i="7"/>
  <c r="NEU72" i="7"/>
  <c r="NEV72" i="7"/>
  <c r="NEW72" i="7"/>
  <c r="NEX72" i="7"/>
  <c r="NEY72" i="7"/>
  <c r="NEZ72" i="7"/>
  <c r="NFA72" i="7"/>
  <c r="NFB72" i="7"/>
  <c r="NFC72" i="7"/>
  <c r="NFD72" i="7"/>
  <c r="NFE72" i="7"/>
  <c r="NFF72" i="7"/>
  <c r="NFG72" i="7"/>
  <c r="NFH72" i="7"/>
  <c r="NFI72" i="7"/>
  <c r="NFJ72" i="7"/>
  <c r="NFK72" i="7"/>
  <c r="NFL72" i="7"/>
  <c r="NFM72" i="7"/>
  <c r="NFN72" i="7"/>
  <c r="NFO72" i="7"/>
  <c r="NFP72" i="7"/>
  <c r="NFQ72" i="7"/>
  <c r="NFR72" i="7"/>
  <c r="NFS72" i="7"/>
  <c r="NFT72" i="7"/>
  <c r="NFU72" i="7"/>
  <c r="NFV72" i="7"/>
  <c r="NFW72" i="7"/>
  <c r="NFX72" i="7"/>
  <c r="NFY72" i="7"/>
  <c r="NFZ72" i="7"/>
  <c r="NGA72" i="7"/>
  <c r="NGB72" i="7"/>
  <c r="NGC72" i="7"/>
  <c r="NGD72" i="7"/>
  <c r="NGE72" i="7"/>
  <c r="NGF72" i="7"/>
  <c r="NGG72" i="7"/>
  <c r="NGH72" i="7"/>
  <c r="NGI72" i="7"/>
  <c r="NGJ72" i="7"/>
  <c r="NGK72" i="7"/>
  <c r="NGL72" i="7"/>
  <c r="NGM72" i="7"/>
  <c r="NGN72" i="7"/>
  <c r="NGO72" i="7"/>
  <c r="NGP72" i="7"/>
  <c r="NGQ72" i="7"/>
  <c r="NGR72" i="7"/>
  <c r="NGS72" i="7"/>
  <c r="NGT72" i="7"/>
  <c r="NGU72" i="7"/>
  <c r="NGV72" i="7"/>
  <c r="NGW72" i="7"/>
  <c r="NGX72" i="7"/>
  <c r="NGY72" i="7"/>
  <c r="NGZ72" i="7"/>
  <c r="NHA72" i="7"/>
  <c r="NHB72" i="7"/>
  <c r="NHC72" i="7"/>
  <c r="NHD72" i="7"/>
  <c r="NHE72" i="7"/>
  <c r="NHF72" i="7"/>
  <c r="NHG72" i="7"/>
  <c r="NHH72" i="7"/>
  <c r="NHI72" i="7"/>
  <c r="NHJ72" i="7"/>
  <c r="NHK72" i="7"/>
  <c r="NHL72" i="7"/>
  <c r="NHM72" i="7"/>
  <c r="NHN72" i="7"/>
  <c r="NHO72" i="7"/>
  <c r="NHP72" i="7"/>
  <c r="NHQ72" i="7"/>
  <c r="NHR72" i="7"/>
  <c r="NHS72" i="7"/>
  <c r="NHT72" i="7"/>
  <c r="NHU72" i="7"/>
  <c r="NHV72" i="7"/>
  <c r="NHW72" i="7"/>
  <c r="NHX72" i="7"/>
  <c r="NHY72" i="7"/>
  <c r="NHZ72" i="7"/>
  <c r="NIA72" i="7"/>
  <c r="NIB72" i="7"/>
  <c r="NIC72" i="7"/>
  <c r="NID72" i="7"/>
  <c r="NIE72" i="7"/>
  <c r="NIF72" i="7"/>
  <c r="NIG72" i="7"/>
  <c r="NIH72" i="7"/>
  <c r="NII72" i="7"/>
  <c r="NIJ72" i="7"/>
  <c r="NIK72" i="7"/>
  <c r="NIL72" i="7"/>
  <c r="NIM72" i="7"/>
  <c r="NIN72" i="7"/>
  <c r="NIO72" i="7"/>
  <c r="NIP72" i="7"/>
  <c r="NIQ72" i="7"/>
  <c r="NIR72" i="7"/>
  <c r="NIS72" i="7"/>
  <c r="NIT72" i="7"/>
  <c r="NIU72" i="7"/>
  <c r="NIV72" i="7"/>
  <c r="NIW72" i="7"/>
  <c r="NIX72" i="7"/>
  <c r="NIY72" i="7"/>
  <c r="NIZ72" i="7"/>
  <c r="NJA72" i="7"/>
  <c r="NJB72" i="7"/>
  <c r="NJC72" i="7"/>
  <c r="NJD72" i="7"/>
  <c r="NJE72" i="7"/>
  <c r="NJF72" i="7"/>
  <c r="NJG72" i="7"/>
  <c r="NJH72" i="7"/>
  <c r="NJI72" i="7"/>
  <c r="NJJ72" i="7"/>
  <c r="NJK72" i="7"/>
  <c r="NJL72" i="7"/>
  <c r="NJM72" i="7"/>
  <c r="NJN72" i="7"/>
  <c r="NJO72" i="7"/>
  <c r="NJP72" i="7"/>
  <c r="NJQ72" i="7"/>
  <c r="NJR72" i="7"/>
  <c r="NJS72" i="7"/>
  <c r="NJT72" i="7"/>
  <c r="NJU72" i="7"/>
  <c r="NJV72" i="7"/>
  <c r="NJW72" i="7"/>
  <c r="NJX72" i="7"/>
  <c r="NJY72" i="7"/>
  <c r="NJZ72" i="7"/>
  <c r="NKA72" i="7"/>
  <c r="NKB72" i="7"/>
  <c r="NKC72" i="7"/>
  <c r="NKD72" i="7"/>
  <c r="NKE72" i="7"/>
  <c r="NKF72" i="7"/>
  <c r="NKG72" i="7"/>
  <c r="NKH72" i="7"/>
  <c r="NKI72" i="7"/>
  <c r="NKJ72" i="7"/>
  <c r="NKK72" i="7"/>
  <c r="NKL72" i="7"/>
  <c r="NKM72" i="7"/>
  <c r="NKN72" i="7"/>
  <c r="NKO72" i="7"/>
  <c r="NKP72" i="7"/>
  <c r="NKQ72" i="7"/>
  <c r="NKR72" i="7"/>
  <c r="NKS72" i="7"/>
  <c r="NKT72" i="7"/>
  <c r="NKU72" i="7"/>
  <c r="NKV72" i="7"/>
  <c r="NKW72" i="7"/>
  <c r="NKX72" i="7"/>
  <c r="NKY72" i="7"/>
  <c r="NKZ72" i="7"/>
  <c r="NLA72" i="7"/>
  <c r="NLB72" i="7"/>
  <c r="NLC72" i="7"/>
  <c r="NLD72" i="7"/>
  <c r="NLE72" i="7"/>
  <c r="NLF72" i="7"/>
  <c r="NLG72" i="7"/>
  <c r="NLH72" i="7"/>
  <c r="NLI72" i="7"/>
  <c r="NLJ72" i="7"/>
  <c r="NLK72" i="7"/>
  <c r="NLL72" i="7"/>
  <c r="NLM72" i="7"/>
  <c r="NLN72" i="7"/>
  <c r="NLO72" i="7"/>
  <c r="NLP72" i="7"/>
  <c r="NLQ72" i="7"/>
  <c r="NLR72" i="7"/>
  <c r="NLS72" i="7"/>
  <c r="NLT72" i="7"/>
  <c r="NLU72" i="7"/>
  <c r="NLV72" i="7"/>
  <c r="NLW72" i="7"/>
  <c r="NLX72" i="7"/>
  <c r="NLY72" i="7"/>
  <c r="NLZ72" i="7"/>
  <c r="NMA72" i="7"/>
  <c r="NMB72" i="7"/>
  <c r="NMC72" i="7"/>
  <c r="NMD72" i="7"/>
  <c r="NME72" i="7"/>
  <c r="NMF72" i="7"/>
  <c r="NMG72" i="7"/>
  <c r="NMH72" i="7"/>
  <c r="NMI72" i="7"/>
  <c r="NMJ72" i="7"/>
  <c r="NMK72" i="7"/>
  <c r="NML72" i="7"/>
  <c r="NMM72" i="7"/>
  <c r="NMN72" i="7"/>
  <c r="NMO72" i="7"/>
  <c r="NMP72" i="7"/>
  <c r="NMQ72" i="7"/>
  <c r="NMR72" i="7"/>
  <c r="NMS72" i="7"/>
  <c r="NMT72" i="7"/>
  <c r="NMU72" i="7"/>
  <c r="NMV72" i="7"/>
  <c r="NMW72" i="7"/>
  <c r="NMX72" i="7"/>
  <c r="NMY72" i="7"/>
  <c r="NMZ72" i="7"/>
  <c r="NNA72" i="7"/>
  <c r="NNB72" i="7"/>
  <c r="NNC72" i="7"/>
  <c r="NND72" i="7"/>
  <c r="NNE72" i="7"/>
  <c r="NNF72" i="7"/>
  <c r="NNG72" i="7"/>
  <c r="NNH72" i="7"/>
  <c r="NNI72" i="7"/>
  <c r="NNJ72" i="7"/>
  <c r="NNK72" i="7"/>
  <c r="NNL72" i="7"/>
  <c r="NNM72" i="7"/>
  <c r="NNN72" i="7"/>
  <c r="NNO72" i="7"/>
  <c r="NNP72" i="7"/>
  <c r="NNQ72" i="7"/>
  <c r="NNR72" i="7"/>
  <c r="NNS72" i="7"/>
  <c r="NNT72" i="7"/>
  <c r="NNU72" i="7"/>
  <c r="NNV72" i="7"/>
  <c r="NNW72" i="7"/>
  <c r="NNX72" i="7"/>
  <c r="NNY72" i="7"/>
  <c r="NNZ72" i="7"/>
  <c r="NOA72" i="7"/>
  <c r="NOB72" i="7"/>
  <c r="NOC72" i="7"/>
  <c r="NOD72" i="7"/>
  <c r="NOE72" i="7"/>
  <c r="NOF72" i="7"/>
  <c r="NOG72" i="7"/>
  <c r="NOH72" i="7"/>
  <c r="NOI72" i="7"/>
  <c r="NOJ72" i="7"/>
  <c r="NOK72" i="7"/>
  <c r="NOL72" i="7"/>
  <c r="NOM72" i="7"/>
  <c r="NON72" i="7"/>
  <c r="NOO72" i="7"/>
  <c r="NOP72" i="7"/>
  <c r="NOQ72" i="7"/>
  <c r="NOR72" i="7"/>
  <c r="NOS72" i="7"/>
  <c r="NOT72" i="7"/>
  <c r="NOU72" i="7"/>
  <c r="NOV72" i="7"/>
  <c r="NOW72" i="7"/>
  <c r="NOX72" i="7"/>
  <c r="NOY72" i="7"/>
  <c r="NOZ72" i="7"/>
  <c r="NPA72" i="7"/>
  <c r="NPB72" i="7"/>
  <c r="NPC72" i="7"/>
  <c r="NPD72" i="7"/>
  <c r="NPE72" i="7"/>
  <c r="NPF72" i="7"/>
  <c r="NPG72" i="7"/>
  <c r="NPH72" i="7"/>
  <c r="NPI72" i="7"/>
  <c r="NPJ72" i="7"/>
  <c r="NPK72" i="7"/>
  <c r="NPL72" i="7"/>
  <c r="NPM72" i="7"/>
  <c r="NPN72" i="7"/>
  <c r="NPO72" i="7"/>
  <c r="NPP72" i="7"/>
  <c r="NPQ72" i="7"/>
  <c r="NPR72" i="7"/>
  <c r="NPS72" i="7"/>
  <c r="NPT72" i="7"/>
  <c r="NPU72" i="7"/>
  <c r="NPV72" i="7"/>
  <c r="NPW72" i="7"/>
  <c r="NPX72" i="7"/>
  <c r="NPY72" i="7"/>
  <c r="NPZ72" i="7"/>
  <c r="NQA72" i="7"/>
  <c r="NQB72" i="7"/>
  <c r="NQC72" i="7"/>
  <c r="NQD72" i="7"/>
  <c r="NQE72" i="7"/>
  <c r="NQF72" i="7"/>
  <c r="NQG72" i="7"/>
  <c r="NQH72" i="7"/>
  <c r="NQI72" i="7"/>
  <c r="NQJ72" i="7"/>
  <c r="NQK72" i="7"/>
  <c r="NQL72" i="7"/>
  <c r="NQM72" i="7"/>
  <c r="NQN72" i="7"/>
  <c r="NQO72" i="7"/>
  <c r="NQP72" i="7"/>
  <c r="NQQ72" i="7"/>
  <c r="NQR72" i="7"/>
  <c r="NQS72" i="7"/>
  <c r="NQT72" i="7"/>
  <c r="NQU72" i="7"/>
  <c r="NQV72" i="7"/>
  <c r="NQW72" i="7"/>
  <c r="NQX72" i="7"/>
  <c r="NQY72" i="7"/>
  <c r="NQZ72" i="7"/>
  <c r="NRA72" i="7"/>
  <c r="NRB72" i="7"/>
  <c r="NRC72" i="7"/>
  <c r="NRD72" i="7"/>
  <c r="NRE72" i="7"/>
  <c r="NRF72" i="7"/>
  <c r="NRG72" i="7"/>
  <c r="NRH72" i="7"/>
  <c r="NRI72" i="7"/>
  <c r="NRJ72" i="7"/>
  <c r="NRK72" i="7"/>
  <c r="NRL72" i="7"/>
  <c r="NRM72" i="7"/>
  <c r="NRN72" i="7"/>
  <c r="NRO72" i="7"/>
  <c r="NRP72" i="7"/>
  <c r="NRQ72" i="7"/>
  <c r="NRR72" i="7"/>
  <c r="NRS72" i="7"/>
  <c r="NRT72" i="7"/>
  <c r="NRU72" i="7"/>
  <c r="NRV72" i="7"/>
  <c r="NRW72" i="7"/>
  <c r="NRX72" i="7"/>
  <c r="NRY72" i="7"/>
  <c r="NRZ72" i="7"/>
  <c r="NSA72" i="7"/>
  <c r="NSB72" i="7"/>
  <c r="NSC72" i="7"/>
  <c r="NSD72" i="7"/>
  <c r="NSE72" i="7"/>
  <c r="NSF72" i="7"/>
  <c r="NSG72" i="7"/>
  <c r="NSH72" i="7"/>
  <c r="NSI72" i="7"/>
  <c r="NSJ72" i="7"/>
  <c r="NSK72" i="7"/>
  <c r="NSL72" i="7"/>
  <c r="NSM72" i="7"/>
  <c r="NSN72" i="7"/>
  <c r="NSO72" i="7"/>
  <c r="NSP72" i="7"/>
  <c r="NSQ72" i="7"/>
  <c r="NSR72" i="7"/>
  <c r="NSS72" i="7"/>
  <c r="NST72" i="7"/>
  <c r="NSU72" i="7"/>
  <c r="NSV72" i="7"/>
  <c r="NSW72" i="7"/>
  <c r="NSX72" i="7"/>
  <c r="NSY72" i="7"/>
  <c r="NSZ72" i="7"/>
  <c r="NTA72" i="7"/>
  <c r="NTB72" i="7"/>
  <c r="NTC72" i="7"/>
  <c r="NTD72" i="7"/>
  <c r="NTE72" i="7"/>
  <c r="NTF72" i="7"/>
  <c r="NTG72" i="7"/>
  <c r="NTH72" i="7"/>
  <c r="NTI72" i="7"/>
  <c r="NTJ72" i="7"/>
  <c r="NTK72" i="7"/>
  <c r="NTL72" i="7"/>
  <c r="NTM72" i="7"/>
  <c r="NTN72" i="7"/>
  <c r="NTO72" i="7"/>
  <c r="NTP72" i="7"/>
  <c r="NTQ72" i="7"/>
  <c r="NTR72" i="7"/>
  <c r="NTS72" i="7"/>
  <c r="NTT72" i="7"/>
  <c r="NTU72" i="7"/>
  <c r="NTV72" i="7"/>
  <c r="NTW72" i="7"/>
  <c r="NTX72" i="7"/>
  <c r="NTY72" i="7"/>
  <c r="NTZ72" i="7"/>
  <c r="NUA72" i="7"/>
  <c r="NUB72" i="7"/>
  <c r="NUC72" i="7"/>
  <c r="NUD72" i="7"/>
  <c r="NUE72" i="7"/>
  <c r="NUF72" i="7"/>
  <c r="NUG72" i="7"/>
  <c r="NUH72" i="7"/>
  <c r="NUI72" i="7"/>
  <c r="NUJ72" i="7"/>
  <c r="NUK72" i="7"/>
  <c r="NUL72" i="7"/>
  <c r="NUM72" i="7"/>
  <c r="NUN72" i="7"/>
  <c r="NUO72" i="7"/>
  <c r="NUP72" i="7"/>
  <c r="NUQ72" i="7"/>
  <c r="NUR72" i="7"/>
  <c r="NUS72" i="7"/>
  <c r="NUT72" i="7"/>
  <c r="NUU72" i="7"/>
  <c r="NUV72" i="7"/>
  <c r="NUW72" i="7"/>
  <c r="NUX72" i="7"/>
  <c r="NUY72" i="7"/>
  <c r="NUZ72" i="7"/>
  <c r="NVA72" i="7"/>
  <c r="NVB72" i="7"/>
  <c r="NVC72" i="7"/>
  <c r="NVD72" i="7"/>
  <c r="NVE72" i="7"/>
  <c r="NVF72" i="7"/>
  <c r="NVG72" i="7"/>
  <c r="NVH72" i="7"/>
  <c r="NVI72" i="7"/>
  <c r="NVJ72" i="7"/>
  <c r="NVK72" i="7"/>
  <c r="NVL72" i="7"/>
  <c r="NVM72" i="7"/>
  <c r="NVN72" i="7"/>
  <c r="NVO72" i="7"/>
  <c r="NVP72" i="7"/>
  <c r="NVQ72" i="7"/>
  <c r="NVR72" i="7"/>
  <c r="NVS72" i="7"/>
  <c r="NVT72" i="7"/>
  <c r="NVU72" i="7"/>
  <c r="NVV72" i="7"/>
  <c r="NVW72" i="7"/>
  <c r="NVX72" i="7"/>
  <c r="NVY72" i="7"/>
  <c r="NVZ72" i="7"/>
  <c r="NWA72" i="7"/>
  <c r="NWB72" i="7"/>
  <c r="NWC72" i="7"/>
  <c r="NWD72" i="7"/>
  <c r="NWE72" i="7"/>
  <c r="NWF72" i="7"/>
  <c r="NWG72" i="7"/>
  <c r="NWH72" i="7"/>
  <c r="NWI72" i="7"/>
  <c r="NWJ72" i="7"/>
  <c r="NWK72" i="7"/>
  <c r="NWL72" i="7"/>
  <c r="NWM72" i="7"/>
  <c r="NWN72" i="7"/>
  <c r="NWO72" i="7"/>
  <c r="NWP72" i="7"/>
  <c r="NWQ72" i="7"/>
  <c r="NWR72" i="7"/>
  <c r="NWS72" i="7"/>
  <c r="NWT72" i="7"/>
  <c r="NWU72" i="7"/>
  <c r="NWV72" i="7"/>
  <c r="NWW72" i="7"/>
  <c r="NWX72" i="7"/>
  <c r="NWY72" i="7"/>
  <c r="NWZ72" i="7"/>
  <c r="NXA72" i="7"/>
  <c r="NXB72" i="7"/>
  <c r="NXC72" i="7"/>
  <c r="NXD72" i="7"/>
  <c r="NXE72" i="7"/>
  <c r="NXF72" i="7"/>
  <c r="NXG72" i="7"/>
  <c r="NXH72" i="7"/>
  <c r="NXI72" i="7"/>
  <c r="NXJ72" i="7"/>
  <c r="NXK72" i="7"/>
  <c r="NXL72" i="7"/>
  <c r="NXM72" i="7"/>
  <c r="NXN72" i="7"/>
  <c r="NXO72" i="7"/>
  <c r="NXP72" i="7"/>
  <c r="NXQ72" i="7"/>
  <c r="NXR72" i="7"/>
  <c r="NXS72" i="7"/>
  <c r="NXT72" i="7"/>
  <c r="NXU72" i="7"/>
  <c r="NXV72" i="7"/>
  <c r="NXW72" i="7"/>
  <c r="NXX72" i="7"/>
  <c r="NXY72" i="7"/>
  <c r="NXZ72" i="7"/>
  <c r="NYA72" i="7"/>
  <c r="NYB72" i="7"/>
  <c r="NYC72" i="7"/>
  <c r="NYD72" i="7"/>
  <c r="NYE72" i="7"/>
  <c r="NYF72" i="7"/>
  <c r="NYG72" i="7"/>
  <c r="NYH72" i="7"/>
  <c r="NYI72" i="7"/>
  <c r="NYJ72" i="7"/>
  <c r="NYK72" i="7"/>
  <c r="NYL72" i="7"/>
  <c r="NYM72" i="7"/>
  <c r="NYN72" i="7"/>
  <c r="NYO72" i="7"/>
  <c r="NYP72" i="7"/>
  <c r="NYQ72" i="7"/>
  <c r="NYR72" i="7"/>
  <c r="NYS72" i="7"/>
  <c r="NYT72" i="7"/>
  <c r="NYU72" i="7"/>
  <c r="NYV72" i="7"/>
  <c r="NYW72" i="7"/>
  <c r="NYX72" i="7"/>
  <c r="NYY72" i="7"/>
  <c r="NYZ72" i="7"/>
  <c r="NZA72" i="7"/>
  <c r="NZB72" i="7"/>
  <c r="NZC72" i="7"/>
  <c r="NZD72" i="7"/>
  <c r="NZE72" i="7"/>
  <c r="NZF72" i="7"/>
  <c r="NZG72" i="7"/>
  <c r="NZH72" i="7"/>
  <c r="NZI72" i="7"/>
  <c r="NZJ72" i="7"/>
  <c r="NZK72" i="7"/>
  <c r="NZL72" i="7"/>
  <c r="NZM72" i="7"/>
  <c r="NZN72" i="7"/>
  <c r="NZO72" i="7"/>
  <c r="NZP72" i="7"/>
  <c r="NZQ72" i="7"/>
  <c r="NZR72" i="7"/>
  <c r="NZS72" i="7"/>
  <c r="NZT72" i="7"/>
  <c r="NZU72" i="7"/>
  <c r="NZV72" i="7"/>
  <c r="NZW72" i="7"/>
  <c r="NZX72" i="7"/>
  <c r="NZY72" i="7"/>
  <c r="NZZ72" i="7"/>
  <c r="OAA72" i="7"/>
  <c r="OAB72" i="7"/>
  <c r="OAC72" i="7"/>
  <c r="OAD72" i="7"/>
  <c r="OAE72" i="7"/>
  <c r="OAF72" i="7"/>
  <c r="OAG72" i="7"/>
  <c r="OAH72" i="7"/>
  <c r="OAI72" i="7"/>
  <c r="OAJ72" i="7"/>
  <c r="OAK72" i="7"/>
  <c r="OAL72" i="7"/>
  <c r="OAM72" i="7"/>
  <c r="OAN72" i="7"/>
  <c r="OAO72" i="7"/>
  <c r="OAP72" i="7"/>
  <c r="OAQ72" i="7"/>
  <c r="OAR72" i="7"/>
  <c r="OAS72" i="7"/>
  <c r="OAT72" i="7"/>
  <c r="OAU72" i="7"/>
  <c r="OAV72" i="7"/>
  <c r="OAW72" i="7"/>
  <c r="OAX72" i="7"/>
  <c r="OAY72" i="7"/>
  <c r="OAZ72" i="7"/>
  <c r="OBA72" i="7"/>
  <c r="OBB72" i="7"/>
  <c r="OBC72" i="7"/>
  <c r="OBD72" i="7"/>
  <c r="OBE72" i="7"/>
  <c r="OBF72" i="7"/>
  <c r="OBG72" i="7"/>
  <c r="OBH72" i="7"/>
  <c r="OBI72" i="7"/>
  <c r="OBJ72" i="7"/>
  <c r="OBK72" i="7"/>
  <c r="OBL72" i="7"/>
  <c r="OBM72" i="7"/>
  <c r="OBN72" i="7"/>
  <c r="OBO72" i="7"/>
  <c r="OBP72" i="7"/>
  <c r="OBQ72" i="7"/>
  <c r="OBR72" i="7"/>
  <c r="OBS72" i="7"/>
  <c r="OBT72" i="7"/>
  <c r="OBU72" i="7"/>
  <c r="OBV72" i="7"/>
  <c r="OBW72" i="7"/>
  <c r="OBX72" i="7"/>
  <c r="OBY72" i="7"/>
  <c r="OBZ72" i="7"/>
  <c r="OCA72" i="7"/>
  <c r="OCB72" i="7"/>
  <c r="OCC72" i="7"/>
  <c r="OCD72" i="7"/>
  <c r="OCE72" i="7"/>
  <c r="OCF72" i="7"/>
  <c r="OCG72" i="7"/>
  <c r="OCH72" i="7"/>
  <c r="OCI72" i="7"/>
  <c r="OCJ72" i="7"/>
  <c r="OCK72" i="7"/>
  <c r="OCL72" i="7"/>
  <c r="OCM72" i="7"/>
  <c r="OCN72" i="7"/>
  <c r="OCO72" i="7"/>
  <c r="OCP72" i="7"/>
  <c r="OCQ72" i="7"/>
  <c r="OCR72" i="7"/>
  <c r="OCS72" i="7"/>
  <c r="OCT72" i="7"/>
  <c r="OCU72" i="7"/>
  <c r="OCV72" i="7"/>
  <c r="OCW72" i="7"/>
  <c r="OCX72" i="7"/>
  <c r="OCY72" i="7"/>
  <c r="OCZ72" i="7"/>
  <c r="ODA72" i="7"/>
  <c r="ODB72" i="7"/>
  <c r="ODC72" i="7"/>
  <c r="ODD72" i="7"/>
  <c r="ODE72" i="7"/>
  <c r="ODF72" i="7"/>
  <c r="ODG72" i="7"/>
  <c r="ODH72" i="7"/>
  <c r="ODI72" i="7"/>
  <c r="ODJ72" i="7"/>
  <c r="ODK72" i="7"/>
  <c r="ODL72" i="7"/>
  <c r="ODM72" i="7"/>
  <c r="ODN72" i="7"/>
  <c r="ODO72" i="7"/>
  <c r="ODP72" i="7"/>
  <c r="ODQ72" i="7"/>
  <c r="ODR72" i="7"/>
  <c r="ODS72" i="7"/>
  <c r="ODT72" i="7"/>
  <c r="ODU72" i="7"/>
  <c r="ODV72" i="7"/>
  <c r="ODW72" i="7"/>
  <c r="ODX72" i="7"/>
  <c r="ODY72" i="7"/>
  <c r="ODZ72" i="7"/>
  <c r="OEA72" i="7"/>
  <c r="OEB72" i="7"/>
  <c r="OEC72" i="7"/>
  <c r="OED72" i="7"/>
  <c r="OEE72" i="7"/>
  <c r="OEF72" i="7"/>
  <c r="OEG72" i="7"/>
  <c r="OEH72" i="7"/>
  <c r="OEI72" i="7"/>
  <c r="OEJ72" i="7"/>
  <c r="OEK72" i="7"/>
  <c r="OEL72" i="7"/>
  <c r="OEM72" i="7"/>
  <c r="OEN72" i="7"/>
  <c r="OEO72" i="7"/>
  <c r="OEP72" i="7"/>
  <c r="OEQ72" i="7"/>
  <c r="OER72" i="7"/>
  <c r="OES72" i="7"/>
  <c r="OET72" i="7"/>
  <c r="OEU72" i="7"/>
  <c r="OEV72" i="7"/>
  <c r="OEW72" i="7"/>
  <c r="OEX72" i="7"/>
  <c r="OEY72" i="7"/>
  <c r="OEZ72" i="7"/>
  <c r="OFA72" i="7"/>
  <c r="OFB72" i="7"/>
  <c r="OFC72" i="7"/>
  <c r="OFD72" i="7"/>
  <c r="OFE72" i="7"/>
  <c r="OFF72" i="7"/>
  <c r="OFG72" i="7"/>
  <c r="OFH72" i="7"/>
  <c r="OFI72" i="7"/>
  <c r="OFJ72" i="7"/>
  <c r="OFK72" i="7"/>
  <c r="OFL72" i="7"/>
  <c r="OFM72" i="7"/>
  <c r="OFN72" i="7"/>
  <c r="OFO72" i="7"/>
  <c r="OFP72" i="7"/>
  <c r="OFQ72" i="7"/>
  <c r="OFR72" i="7"/>
  <c r="OFS72" i="7"/>
  <c r="OFT72" i="7"/>
  <c r="OFU72" i="7"/>
  <c r="OFV72" i="7"/>
  <c r="OFW72" i="7"/>
  <c r="OFX72" i="7"/>
  <c r="OFY72" i="7"/>
  <c r="OFZ72" i="7"/>
  <c r="OGA72" i="7"/>
  <c r="OGB72" i="7"/>
  <c r="OGC72" i="7"/>
  <c r="OGD72" i="7"/>
  <c r="OGE72" i="7"/>
  <c r="OGF72" i="7"/>
  <c r="OGG72" i="7"/>
  <c r="OGH72" i="7"/>
  <c r="OGI72" i="7"/>
  <c r="OGJ72" i="7"/>
  <c r="OGK72" i="7"/>
  <c r="OGL72" i="7"/>
  <c r="OGM72" i="7"/>
  <c r="OGN72" i="7"/>
  <c r="OGO72" i="7"/>
  <c r="OGP72" i="7"/>
  <c r="OGQ72" i="7"/>
  <c r="OGR72" i="7"/>
  <c r="OGS72" i="7"/>
  <c r="OGT72" i="7"/>
  <c r="OGU72" i="7"/>
  <c r="OGV72" i="7"/>
  <c r="OGW72" i="7"/>
  <c r="OGX72" i="7"/>
  <c r="OGY72" i="7"/>
  <c r="OGZ72" i="7"/>
  <c r="OHA72" i="7"/>
  <c r="OHB72" i="7"/>
  <c r="OHC72" i="7"/>
  <c r="OHD72" i="7"/>
  <c r="OHE72" i="7"/>
  <c r="OHF72" i="7"/>
  <c r="OHG72" i="7"/>
  <c r="OHH72" i="7"/>
  <c r="OHI72" i="7"/>
  <c r="OHJ72" i="7"/>
  <c r="OHK72" i="7"/>
  <c r="OHL72" i="7"/>
  <c r="OHM72" i="7"/>
  <c r="OHN72" i="7"/>
  <c r="OHO72" i="7"/>
  <c r="OHP72" i="7"/>
  <c r="OHQ72" i="7"/>
  <c r="OHR72" i="7"/>
  <c r="OHS72" i="7"/>
  <c r="OHT72" i="7"/>
  <c r="OHU72" i="7"/>
  <c r="OHV72" i="7"/>
  <c r="OHW72" i="7"/>
  <c r="OHX72" i="7"/>
  <c r="OHY72" i="7"/>
  <c r="OHZ72" i="7"/>
  <c r="OIA72" i="7"/>
  <c r="OIB72" i="7"/>
  <c r="OIC72" i="7"/>
  <c r="OID72" i="7"/>
  <c r="OIE72" i="7"/>
  <c r="OIF72" i="7"/>
  <c r="OIG72" i="7"/>
  <c r="OIH72" i="7"/>
  <c r="OII72" i="7"/>
  <c r="OIJ72" i="7"/>
  <c r="OIK72" i="7"/>
  <c r="OIL72" i="7"/>
  <c r="OIM72" i="7"/>
  <c r="OIN72" i="7"/>
  <c r="OIO72" i="7"/>
  <c r="OIP72" i="7"/>
  <c r="OIQ72" i="7"/>
  <c r="OIR72" i="7"/>
  <c r="OIS72" i="7"/>
  <c r="OIT72" i="7"/>
  <c r="OIU72" i="7"/>
  <c r="OIV72" i="7"/>
  <c r="OIW72" i="7"/>
  <c r="OIX72" i="7"/>
  <c r="OIY72" i="7"/>
  <c r="OIZ72" i="7"/>
  <c r="OJA72" i="7"/>
  <c r="OJB72" i="7"/>
  <c r="OJC72" i="7"/>
  <c r="OJD72" i="7"/>
  <c r="OJE72" i="7"/>
  <c r="OJF72" i="7"/>
  <c r="OJG72" i="7"/>
  <c r="OJH72" i="7"/>
  <c r="OJI72" i="7"/>
  <c r="OJJ72" i="7"/>
  <c r="OJK72" i="7"/>
  <c r="OJL72" i="7"/>
  <c r="OJM72" i="7"/>
  <c r="OJN72" i="7"/>
  <c r="OJO72" i="7"/>
  <c r="OJP72" i="7"/>
  <c r="OJQ72" i="7"/>
  <c r="OJR72" i="7"/>
  <c r="OJS72" i="7"/>
  <c r="OJT72" i="7"/>
  <c r="OJU72" i="7"/>
  <c r="OJV72" i="7"/>
  <c r="OJW72" i="7"/>
  <c r="OJX72" i="7"/>
  <c r="OJY72" i="7"/>
  <c r="OJZ72" i="7"/>
  <c r="OKA72" i="7"/>
  <c r="OKB72" i="7"/>
  <c r="OKC72" i="7"/>
  <c r="OKD72" i="7"/>
  <c r="OKE72" i="7"/>
  <c r="OKF72" i="7"/>
  <c r="OKG72" i="7"/>
  <c r="OKH72" i="7"/>
  <c r="OKI72" i="7"/>
  <c r="OKJ72" i="7"/>
  <c r="OKK72" i="7"/>
  <c r="OKL72" i="7"/>
  <c r="OKM72" i="7"/>
  <c r="OKN72" i="7"/>
  <c r="OKO72" i="7"/>
  <c r="OKP72" i="7"/>
  <c r="OKQ72" i="7"/>
  <c r="OKR72" i="7"/>
  <c r="OKS72" i="7"/>
  <c r="OKT72" i="7"/>
  <c r="OKU72" i="7"/>
  <c r="OKV72" i="7"/>
  <c r="OKW72" i="7"/>
  <c r="OKX72" i="7"/>
  <c r="OKY72" i="7"/>
  <c r="OKZ72" i="7"/>
  <c r="OLA72" i="7"/>
  <c r="OLB72" i="7"/>
  <c r="OLC72" i="7"/>
  <c r="OLD72" i="7"/>
  <c r="OLE72" i="7"/>
  <c r="OLF72" i="7"/>
  <c r="OLG72" i="7"/>
  <c r="OLH72" i="7"/>
  <c r="OLI72" i="7"/>
  <c r="OLJ72" i="7"/>
  <c r="OLK72" i="7"/>
  <c r="OLL72" i="7"/>
  <c r="OLM72" i="7"/>
  <c r="OLN72" i="7"/>
  <c r="OLO72" i="7"/>
  <c r="OLP72" i="7"/>
  <c r="OLQ72" i="7"/>
  <c r="OLR72" i="7"/>
  <c r="OLS72" i="7"/>
  <c r="OLT72" i="7"/>
  <c r="OLU72" i="7"/>
  <c r="OLV72" i="7"/>
  <c r="OLW72" i="7"/>
  <c r="OLX72" i="7"/>
  <c r="OLY72" i="7"/>
  <c r="OLZ72" i="7"/>
  <c r="OMA72" i="7"/>
  <c r="OMB72" i="7"/>
  <c r="OMC72" i="7"/>
  <c r="OMD72" i="7"/>
  <c r="OME72" i="7"/>
  <c r="OMF72" i="7"/>
  <c r="OMG72" i="7"/>
  <c r="OMH72" i="7"/>
  <c r="OMI72" i="7"/>
  <c r="OMJ72" i="7"/>
  <c r="OMK72" i="7"/>
  <c r="OML72" i="7"/>
  <c r="OMM72" i="7"/>
  <c r="OMN72" i="7"/>
  <c r="OMO72" i="7"/>
  <c r="OMP72" i="7"/>
  <c r="OMQ72" i="7"/>
  <c r="OMR72" i="7"/>
  <c r="OMS72" i="7"/>
  <c r="OMT72" i="7"/>
  <c r="OMU72" i="7"/>
  <c r="OMV72" i="7"/>
  <c r="OMW72" i="7"/>
  <c r="OMX72" i="7"/>
  <c r="OMY72" i="7"/>
  <c r="OMZ72" i="7"/>
  <c r="ONA72" i="7"/>
  <c r="ONB72" i="7"/>
  <c r="ONC72" i="7"/>
  <c r="OND72" i="7"/>
  <c r="ONE72" i="7"/>
  <c r="ONF72" i="7"/>
  <c r="ONG72" i="7"/>
  <c r="ONH72" i="7"/>
  <c r="ONI72" i="7"/>
  <c r="ONJ72" i="7"/>
  <c r="ONK72" i="7"/>
  <c r="ONL72" i="7"/>
  <c r="ONM72" i="7"/>
  <c r="ONN72" i="7"/>
  <c r="ONO72" i="7"/>
  <c r="ONP72" i="7"/>
  <c r="ONQ72" i="7"/>
  <c r="ONR72" i="7"/>
  <c r="ONS72" i="7"/>
  <c r="ONT72" i="7"/>
  <c r="ONU72" i="7"/>
  <c r="ONV72" i="7"/>
  <c r="ONW72" i="7"/>
  <c r="ONX72" i="7"/>
  <c r="ONY72" i="7"/>
  <c r="ONZ72" i="7"/>
  <c r="OOA72" i="7"/>
  <c r="OOB72" i="7"/>
  <c r="OOC72" i="7"/>
  <c r="OOD72" i="7"/>
  <c r="OOE72" i="7"/>
  <c r="OOF72" i="7"/>
  <c r="OOG72" i="7"/>
  <c r="OOH72" i="7"/>
  <c r="OOI72" i="7"/>
  <c r="OOJ72" i="7"/>
  <c r="OOK72" i="7"/>
  <c r="OOL72" i="7"/>
  <c r="OOM72" i="7"/>
  <c r="OON72" i="7"/>
  <c r="OOO72" i="7"/>
  <c r="OOP72" i="7"/>
  <c r="OOQ72" i="7"/>
  <c r="OOR72" i="7"/>
  <c r="OOS72" i="7"/>
  <c r="OOT72" i="7"/>
  <c r="OOU72" i="7"/>
  <c r="OOV72" i="7"/>
  <c r="OOW72" i="7"/>
  <c r="OOX72" i="7"/>
  <c r="OOY72" i="7"/>
  <c r="OOZ72" i="7"/>
  <c r="OPA72" i="7"/>
  <c r="OPB72" i="7"/>
  <c r="OPC72" i="7"/>
  <c r="OPD72" i="7"/>
  <c r="OPE72" i="7"/>
  <c r="OPF72" i="7"/>
  <c r="OPG72" i="7"/>
  <c r="OPH72" i="7"/>
  <c r="OPI72" i="7"/>
  <c r="OPJ72" i="7"/>
  <c r="OPK72" i="7"/>
  <c r="OPL72" i="7"/>
  <c r="OPM72" i="7"/>
  <c r="OPN72" i="7"/>
  <c r="OPO72" i="7"/>
  <c r="OPP72" i="7"/>
  <c r="OPQ72" i="7"/>
  <c r="OPR72" i="7"/>
  <c r="OPS72" i="7"/>
  <c r="OPT72" i="7"/>
  <c r="OPU72" i="7"/>
  <c r="OPV72" i="7"/>
  <c r="OPW72" i="7"/>
  <c r="OPX72" i="7"/>
  <c r="OPY72" i="7"/>
  <c r="OPZ72" i="7"/>
  <c r="OQA72" i="7"/>
  <c r="OQB72" i="7"/>
  <c r="OQC72" i="7"/>
  <c r="OQD72" i="7"/>
  <c r="OQE72" i="7"/>
  <c r="OQF72" i="7"/>
  <c r="OQG72" i="7"/>
  <c r="OQH72" i="7"/>
  <c r="OQI72" i="7"/>
  <c r="OQJ72" i="7"/>
  <c r="OQK72" i="7"/>
  <c r="OQL72" i="7"/>
  <c r="OQM72" i="7"/>
  <c r="OQN72" i="7"/>
  <c r="OQO72" i="7"/>
  <c r="OQP72" i="7"/>
  <c r="OQQ72" i="7"/>
  <c r="OQR72" i="7"/>
  <c r="OQS72" i="7"/>
  <c r="OQT72" i="7"/>
  <c r="OQU72" i="7"/>
  <c r="OQV72" i="7"/>
  <c r="OQW72" i="7"/>
  <c r="OQX72" i="7"/>
  <c r="OQY72" i="7"/>
  <c r="OQZ72" i="7"/>
  <c r="ORA72" i="7"/>
  <c r="ORB72" i="7"/>
  <c r="ORC72" i="7"/>
  <c r="ORD72" i="7"/>
  <c r="ORE72" i="7"/>
  <c r="ORF72" i="7"/>
  <c r="ORG72" i="7"/>
  <c r="ORH72" i="7"/>
  <c r="ORI72" i="7"/>
  <c r="ORJ72" i="7"/>
  <c r="ORK72" i="7"/>
  <c r="ORL72" i="7"/>
  <c r="ORM72" i="7"/>
  <c r="ORN72" i="7"/>
  <c r="ORO72" i="7"/>
  <c r="ORP72" i="7"/>
  <c r="ORQ72" i="7"/>
  <c r="ORR72" i="7"/>
  <c r="ORS72" i="7"/>
  <c r="ORT72" i="7"/>
  <c r="ORU72" i="7"/>
  <c r="ORV72" i="7"/>
  <c r="ORW72" i="7"/>
  <c r="ORX72" i="7"/>
  <c r="ORY72" i="7"/>
  <c r="ORZ72" i="7"/>
  <c r="OSA72" i="7"/>
  <c r="OSB72" i="7"/>
  <c r="OSC72" i="7"/>
  <c r="OSD72" i="7"/>
  <c r="OSE72" i="7"/>
  <c r="OSF72" i="7"/>
  <c r="OSG72" i="7"/>
  <c r="OSH72" i="7"/>
  <c r="OSI72" i="7"/>
  <c r="OSJ72" i="7"/>
  <c r="OSK72" i="7"/>
  <c r="OSL72" i="7"/>
  <c r="OSM72" i="7"/>
  <c r="OSN72" i="7"/>
  <c r="OSO72" i="7"/>
  <c r="OSP72" i="7"/>
  <c r="OSQ72" i="7"/>
  <c r="OSR72" i="7"/>
  <c r="OSS72" i="7"/>
  <c r="OST72" i="7"/>
  <c r="OSU72" i="7"/>
  <c r="OSV72" i="7"/>
  <c r="OSW72" i="7"/>
  <c r="OSX72" i="7"/>
  <c r="OSY72" i="7"/>
  <c r="OSZ72" i="7"/>
  <c r="OTA72" i="7"/>
  <c r="OTB72" i="7"/>
  <c r="OTC72" i="7"/>
  <c r="OTD72" i="7"/>
  <c r="OTE72" i="7"/>
  <c r="OTF72" i="7"/>
  <c r="OTG72" i="7"/>
  <c r="OTH72" i="7"/>
  <c r="OTI72" i="7"/>
  <c r="OTJ72" i="7"/>
  <c r="OTK72" i="7"/>
  <c r="OTL72" i="7"/>
  <c r="OTM72" i="7"/>
  <c r="OTN72" i="7"/>
  <c r="OTO72" i="7"/>
  <c r="OTP72" i="7"/>
  <c r="OTQ72" i="7"/>
  <c r="OTR72" i="7"/>
  <c r="OTS72" i="7"/>
  <c r="OTT72" i="7"/>
  <c r="OTU72" i="7"/>
  <c r="OTV72" i="7"/>
  <c r="OTW72" i="7"/>
  <c r="OTX72" i="7"/>
  <c r="OTY72" i="7"/>
  <c r="OTZ72" i="7"/>
  <c r="OUA72" i="7"/>
  <c r="OUB72" i="7"/>
  <c r="OUC72" i="7"/>
  <c r="OUD72" i="7"/>
  <c r="OUE72" i="7"/>
  <c r="OUF72" i="7"/>
  <c r="OUG72" i="7"/>
  <c r="OUH72" i="7"/>
  <c r="OUI72" i="7"/>
  <c r="OUJ72" i="7"/>
  <c r="OUK72" i="7"/>
  <c r="OUL72" i="7"/>
  <c r="OUM72" i="7"/>
  <c r="OUN72" i="7"/>
  <c r="OUO72" i="7"/>
  <c r="OUP72" i="7"/>
  <c r="OUQ72" i="7"/>
  <c r="OUR72" i="7"/>
  <c r="OUS72" i="7"/>
  <c r="OUT72" i="7"/>
  <c r="OUU72" i="7"/>
  <c r="OUV72" i="7"/>
  <c r="OUW72" i="7"/>
  <c r="OUX72" i="7"/>
  <c r="OUY72" i="7"/>
  <c r="OUZ72" i="7"/>
  <c r="OVA72" i="7"/>
  <c r="OVB72" i="7"/>
  <c r="OVC72" i="7"/>
  <c r="OVD72" i="7"/>
  <c r="OVE72" i="7"/>
  <c r="OVF72" i="7"/>
  <c r="OVG72" i="7"/>
  <c r="OVH72" i="7"/>
  <c r="OVI72" i="7"/>
  <c r="OVJ72" i="7"/>
  <c r="OVK72" i="7"/>
  <c r="OVL72" i="7"/>
  <c r="OVM72" i="7"/>
  <c r="OVN72" i="7"/>
  <c r="OVO72" i="7"/>
  <c r="OVP72" i="7"/>
  <c r="OVQ72" i="7"/>
  <c r="OVR72" i="7"/>
  <c r="OVS72" i="7"/>
  <c r="OVT72" i="7"/>
  <c r="OVU72" i="7"/>
  <c r="OVV72" i="7"/>
  <c r="OVW72" i="7"/>
  <c r="OVX72" i="7"/>
  <c r="OVY72" i="7"/>
  <c r="OVZ72" i="7"/>
  <c r="OWA72" i="7"/>
  <c r="OWB72" i="7"/>
  <c r="OWC72" i="7"/>
  <c r="OWD72" i="7"/>
  <c r="OWE72" i="7"/>
  <c r="OWF72" i="7"/>
  <c r="OWG72" i="7"/>
  <c r="OWH72" i="7"/>
  <c r="OWI72" i="7"/>
  <c r="OWJ72" i="7"/>
  <c r="OWK72" i="7"/>
  <c r="OWL72" i="7"/>
  <c r="OWM72" i="7"/>
  <c r="OWN72" i="7"/>
  <c r="OWO72" i="7"/>
  <c r="OWP72" i="7"/>
  <c r="OWQ72" i="7"/>
  <c r="OWR72" i="7"/>
  <c r="OWS72" i="7"/>
  <c r="OWT72" i="7"/>
  <c r="OWU72" i="7"/>
  <c r="OWV72" i="7"/>
  <c r="OWW72" i="7"/>
  <c r="OWX72" i="7"/>
  <c r="OWY72" i="7"/>
  <c r="OWZ72" i="7"/>
  <c r="OXA72" i="7"/>
  <c r="OXB72" i="7"/>
  <c r="OXC72" i="7"/>
  <c r="OXD72" i="7"/>
  <c r="OXE72" i="7"/>
  <c r="OXF72" i="7"/>
  <c r="OXG72" i="7"/>
  <c r="OXH72" i="7"/>
  <c r="OXI72" i="7"/>
  <c r="OXJ72" i="7"/>
  <c r="OXK72" i="7"/>
  <c r="OXL72" i="7"/>
  <c r="OXM72" i="7"/>
  <c r="OXN72" i="7"/>
  <c r="OXO72" i="7"/>
  <c r="OXP72" i="7"/>
  <c r="OXQ72" i="7"/>
  <c r="OXR72" i="7"/>
  <c r="OXS72" i="7"/>
  <c r="OXT72" i="7"/>
  <c r="OXU72" i="7"/>
  <c r="OXV72" i="7"/>
  <c r="OXW72" i="7"/>
  <c r="OXX72" i="7"/>
  <c r="OXY72" i="7"/>
  <c r="OXZ72" i="7"/>
  <c r="OYA72" i="7"/>
  <c r="OYB72" i="7"/>
  <c r="OYC72" i="7"/>
  <c r="OYD72" i="7"/>
  <c r="OYE72" i="7"/>
  <c r="OYF72" i="7"/>
  <c r="OYG72" i="7"/>
  <c r="OYH72" i="7"/>
  <c r="OYI72" i="7"/>
  <c r="OYJ72" i="7"/>
  <c r="OYK72" i="7"/>
  <c r="OYL72" i="7"/>
  <c r="OYM72" i="7"/>
  <c r="OYN72" i="7"/>
  <c r="OYO72" i="7"/>
  <c r="OYP72" i="7"/>
  <c r="OYQ72" i="7"/>
  <c r="OYR72" i="7"/>
  <c r="OYS72" i="7"/>
  <c r="OYT72" i="7"/>
  <c r="OYU72" i="7"/>
  <c r="OYV72" i="7"/>
  <c r="OYW72" i="7"/>
  <c r="OYX72" i="7"/>
  <c r="OYY72" i="7"/>
  <c r="OYZ72" i="7"/>
  <c r="OZA72" i="7"/>
  <c r="OZB72" i="7"/>
  <c r="OZC72" i="7"/>
  <c r="OZD72" i="7"/>
  <c r="OZE72" i="7"/>
  <c r="OZF72" i="7"/>
  <c r="OZG72" i="7"/>
  <c r="OZH72" i="7"/>
  <c r="OZI72" i="7"/>
  <c r="OZJ72" i="7"/>
  <c r="OZK72" i="7"/>
  <c r="OZL72" i="7"/>
  <c r="OZM72" i="7"/>
  <c r="OZN72" i="7"/>
  <c r="OZO72" i="7"/>
  <c r="OZP72" i="7"/>
  <c r="OZQ72" i="7"/>
  <c r="OZR72" i="7"/>
  <c r="OZS72" i="7"/>
  <c r="OZT72" i="7"/>
  <c r="OZU72" i="7"/>
  <c r="OZV72" i="7"/>
  <c r="OZW72" i="7"/>
  <c r="OZX72" i="7"/>
  <c r="OZY72" i="7"/>
  <c r="OZZ72" i="7"/>
  <c r="PAA72" i="7"/>
  <c r="PAB72" i="7"/>
  <c r="PAC72" i="7"/>
  <c r="PAD72" i="7"/>
  <c r="PAE72" i="7"/>
  <c r="PAF72" i="7"/>
  <c r="PAG72" i="7"/>
  <c r="PAH72" i="7"/>
  <c r="PAI72" i="7"/>
  <c r="PAJ72" i="7"/>
  <c r="PAK72" i="7"/>
  <c r="PAL72" i="7"/>
  <c r="PAM72" i="7"/>
  <c r="PAN72" i="7"/>
  <c r="PAO72" i="7"/>
  <c r="PAP72" i="7"/>
  <c r="PAQ72" i="7"/>
  <c r="PAR72" i="7"/>
  <c r="PAS72" i="7"/>
  <c r="PAT72" i="7"/>
  <c r="PAU72" i="7"/>
  <c r="PAV72" i="7"/>
  <c r="PAW72" i="7"/>
  <c r="PAX72" i="7"/>
  <c r="PAY72" i="7"/>
  <c r="PAZ72" i="7"/>
  <c r="PBA72" i="7"/>
  <c r="PBB72" i="7"/>
  <c r="PBC72" i="7"/>
  <c r="PBD72" i="7"/>
  <c r="PBE72" i="7"/>
  <c r="PBF72" i="7"/>
  <c r="PBG72" i="7"/>
  <c r="PBH72" i="7"/>
  <c r="PBI72" i="7"/>
  <c r="PBJ72" i="7"/>
  <c r="PBK72" i="7"/>
  <c r="PBL72" i="7"/>
  <c r="PBM72" i="7"/>
  <c r="PBN72" i="7"/>
  <c r="PBO72" i="7"/>
  <c r="PBP72" i="7"/>
  <c r="PBQ72" i="7"/>
  <c r="PBR72" i="7"/>
  <c r="PBS72" i="7"/>
  <c r="PBT72" i="7"/>
  <c r="PBU72" i="7"/>
  <c r="PBV72" i="7"/>
  <c r="PBW72" i="7"/>
  <c r="PBX72" i="7"/>
  <c r="PBY72" i="7"/>
  <c r="PBZ72" i="7"/>
  <c r="PCA72" i="7"/>
  <c r="PCB72" i="7"/>
  <c r="PCC72" i="7"/>
  <c r="PCD72" i="7"/>
  <c r="PCE72" i="7"/>
  <c r="PCF72" i="7"/>
  <c r="PCG72" i="7"/>
  <c r="PCH72" i="7"/>
  <c r="PCI72" i="7"/>
  <c r="PCJ72" i="7"/>
  <c r="PCK72" i="7"/>
  <c r="PCL72" i="7"/>
  <c r="PCM72" i="7"/>
  <c r="PCN72" i="7"/>
  <c r="PCO72" i="7"/>
  <c r="PCP72" i="7"/>
  <c r="PCQ72" i="7"/>
  <c r="PCR72" i="7"/>
  <c r="PCS72" i="7"/>
  <c r="PCT72" i="7"/>
  <c r="PCU72" i="7"/>
  <c r="PCV72" i="7"/>
  <c r="PCW72" i="7"/>
  <c r="PCX72" i="7"/>
  <c r="PCY72" i="7"/>
  <c r="PCZ72" i="7"/>
  <c r="PDA72" i="7"/>
  <c r="PDB72" i="7"/>
  <c r="PDC72" i="7"/>
  <c r="PDD72" i="7"/>
  <c r="PDE72" i="7"/>
  <c r="PDF72" i="7"/>
  <c r="PDG72" i="7"/>
  <c r="PDH72" i="7"/>
  <c r="PDI72" i="7"/>
  <c r="PDJ72" i="7"/>
  <c r="PDK72" i="7"/>
  <c r="PDL72" i="7"/>
  <c r="PDM72" i="7"/>
  <c r="PDN72" i="7"/>
  <c r="PDO72" i="7"/>
  <c r="PDP72" i="7"/>
  <c r="PDQ72" i="7"/>
  <c r="PDR72" i="7"/>
  <c r="PDS72" i="7"/>
  <c r="PDT72" i="7"/>
  <c r="PDU72" i="7"/>
  <c r="PDV72" i="7"/>
  <c r="PDW72" i="7"/>
  <c r="PDX72" i="7"/>
  <c r="PDY72" i="7"/>
  <c r="PDZ72" i="7"/>
  <c r="PEA72" i="7"/>
  <c r="PEB72" i="7"/>
  <c r="PEC72" i="7"/>
  <c r="PED72" i="7"/>
  <c r="PEE72" i="7"/>
  <c r="PEF72" i="7"/>
  <c r="PEG72" i="7"/>
  <c r="PEH72" i="7"/>
  <c r="PEI72" i="7"/>
  <c r="PEJ72" i="7"/>
  <c r="PEK72" i="7"/>
  <c r="PEL72" i="7"/>
  <c r="PEM72" i="7"/>
  <c r="PEN72" i="7"/>
  <c r="PEO72" i="7"/>
  <c r="PEP72" i="7"/>
  <c r="PEQ72" i="7"/>
  <c r="PER72" i="7"/>
  <c r="PES72" i="7"/>
  <c r="PET72" i="7"/>
  <c r="PEU72" i="7"/>
  <c r="PEV72" i="7"/>
  <c r="PEW72" i="7"/>
  <c r="PEX72" i="7"/>
  <c r="PEY72" i="7"/>
  <c r="PEZ72" i="7"/>
  <c r="PFA72" i="7"/>
  <c r="PFB72" i="7"/>
  <c r="PFC72" i="7"/>
  <c r="PFD72" i="7"/>
  <c r="PFE72" i="7"/>
  <c r="PFF72" i="7"/>
  <c r="PFG72" i="7"/>
  <c r="PFH72" i="7"/>
  <c r="PFI72" i="7"/>
  <c r="PFJ72" i="7"/>
  <c r="PFK72" i="7"/>
  <c r="PFL72" i="7"/>
  <c r="PFM72" i="7"/>
  <c r="PFN72" i="7"/>
  <c r="PFO72" i="7"/>
  <c r="PFP72" i="7"/>
  <c r="PFQ72" i="7"/>
  <c r="PFR72" i="7"/>
  <c r="PFS72" i="7"/>
  <c r="PFT72" i="7"/>
  <c r="PFU72" i="7"/>
  <c r="PFV72" i="7"/>
  <c r="PFW72" i="7"/>
  <c r="PFX72" i="7"/>
  <c r="PFY72" i="7"/>
  <c r="PFZ72" i="7"/>
  <c r="PGA72" i="7"/>
  <c r="PGB72" i="7"/>
  <c r="PGC72" i="7"/>
  <c r="PGD72" i="7"/>
  <c r="PGE72" i="7"/>
  <c r="PGF72" i="7"/>
  <c r="PGG72" i="7"/>
  <c r="PGH72" i="7"/>
  <c r="PGI72" i="7"/>
  <c r="PGJ72" i="7"/>
  <c r="PGK72" i="7"/>
  <c r="PGL72" i="7"/>
  <c r="PGM72" i="7"/>
  <c r="PGN72" i="7"/>
  <c r="PGO72" i="7"/>
  <c r="PGP72" i="7"/>
  <c r="PGQ72" i="7"/>
  <c r="PGR72" i="7"/>
  <c r="PGS72" i="7"/>
  <c r="PGT72" i="7"/>
  <c r="PGU72" i="7"/>
  <c r="PGV72" i="7"/>
  <c r="PGW72" i="7"/>
  <c r="PGX72" i="7"/>
  <c r="PGY72" i="7"/>
  <c r="PGZ72" i="7"/>
  <c r="PHA72" i="7"/>
  <c r="PHB72" i="7"/>
  <c r="PHC72" i="7"/>
  <c r="PHD72" i="7"/>
  <c r="PHE72" i="7"/>
  <c r="PHF72" i="7"/>
  <c r="PHG72" i="7"/>
  <c r="PHH72" i="7"/>
  <c r="PHI72" i="7"/>
  <c r="PHJ72" i="7"/>
  <c r="PHK72" i="7"/>
  <c r="PHL72" i="7"/>
  <c r="PHM72" i="7"/>
  <c r="PHN72" i="7"/>
  <c r="PHO72" i="7"/>
  <c r="PHP72" i="7"/>
  <c r="PHQ72" i="7"/>
  <c r="PHR72" i="7"/>
  <c r="PHS72" i="7"/>
  <c r="PHT72" i="7"/>
  <c r="PHU72" i="7"/>
  <c r="PHV72" i="7"/>
  <c r="PHW72" i="7"/>
  <c r="PHX72" i="7"/>
  <c r="PHY72" i="7"/>
  <c r="PHZ72" i="7"/>
  <c r="PIA72" i="7"/>
  <c r="PIB72" i="7"/>
  <c r="PIC72" i="7"/>
  <c r="PID72" i="7"/>
  <c r="PIE72" i="7"/>
  <c r="PIF72" i="7"/>
  <c r="PIG72" i="7"/>
  <c r="PIH72" i="7"/>
  <c r="PII72" i="7"/>
  <c r="PIJ72" i="7"/>
  <c r="PIK72" i="7"/>
  <c r="PIL72" i="7"/>
  <c r="PIM72" i="7"/>
  <c r="PIN72" i="7"/>
  <c r="PIO72" i="7"/>
  <c r="PIP72" i="7"/>
  <c r="PIQ72" i="7"/>
  <c r="PIR72" i="7"/>
  <c r="PIS72" i="7"/>
  <c r="PIT72" i="7"/>
  <c r="PIU72" i="7"/>
  <c r="PIV72" i="7"/>
  <c r="PIW72" i="7"/>
  <c r="PIX72" i="7"/>
  <c r="PIY72" i="7"/>
  <c r="PIZ72" i="7"/>
  <c r="PJA72" i="7"/>
  <c r="PJB72" i="7"/>
  <c r="PJC72" i="7"/>
  <c r="PJD72" i="7"/>
  <c r="PJE72" i="7"/>
  <c r="PJF72" i="7"/>
  <c r="PJG72" i="7"/>
  <c r="PJH72" i="7"/>
  <c r="PJI72" i="7"/>
  <c r="PJJ72" i="7"/>
  <c r="PJK72" i="7"/>
  <c r="PJL72" i="7"/>
  <c r="PJM72" i="7"/>
  <c r="PJN72" i="7"/>
  <c r="PJO72" i="7"/>
  <c r="PJP72" i="7"/>
  <c r="PJQ72" i="7"/>
  <c r="PJR72" i="7"/>
  <c r="PJS72" i="7"/>
  <c r="PJT72" i="7"/>
  <c r="PJU72" i="7"/>
  <c r="PJV72" i="7"/>
  <c r="PJW72" i="7"/>
  <c r="PJX72" i="7"/>
  <c r="PJY72" i="7"/>
  <c r="PJZ72" i="7"/>
  <c r="PKA72" i="7"/>
  <c r="PKB72" i="7"/>
  <c r="PKC72" i="7"/>
  <c r="PKD72" i="7"/>
  <c r="PKE72" i="7"/>
  <c r="PKF72" i="7"/>
  <c r="PKG72" i="7"/>
  <c r="PKH72" i="7"/>
  <c r="PKI72" i="7"/>
  <c r="PKJ72" i="7"/>
  <c r="PKK72" i="7"/>
  <c r="PKL72" i="7"/>
  <c r="PKM72" i="7"/>
  <c r="PKN72" i="7"/>
  <c r="PKO72" i="7"/>
  <c r="PKP72" i="7"/>
  <c r="PKQ72" i="7"/>
  <c r="PKR72" i="7"/>
  <c r="PKS72" i="7"/>
  <c r="PKT72" i="7"/>
  <c r="PKU72" i="7"/>
  <c r="PKV72" i="7"/>
  <c r="PKW72" i="7"/>
  <c r="PKX72" i="7"/>
  <c r="PKY72" i="7"/>
  <c r="PKZ72" i="7"/>
  <c r="PLA72" i="7"/>
  <c r="PLB72" i="7"/>
  <c r="PLC72" i="7"/>
  <c r="PLD72" i="7"/>
  <c r="PLE72" i="7"/>
  <c r="PLF72" i="7"/>
  <c r="PLG72" i="7"/>
  <c r="PLH72" i="7"/>
  <c r="PLI72" i="7"/>
  <c r="PLJ72" i="7"/>
  <c r="PLK72" i="7"/>
  <c r="PLL72" i="7"/>
  <c r="PLM72" i="7"/>
  <c r="PLN72" i="7"/>
  <c r="PLO72" i="7"/>
  <c r="PLP72" i="7"/>
  <c r="PLQ72" i="7"/>
  <c r="PLR72" i="7"/>
  <c r="PLS72" i="7"/>
  <c r="PLT72" i="7"/>
  <c r="PLU72" i="7"/>
  <c r="PLV72" i="7"/>
  <c r="PLW72" i="7"/>
  <c r="PLX72" i="7"/>
  <c r="PLY72" i="7"/>
  <c r="PLZ72" i="7"/>
  <c r="PMA72" i="7"/>
  <c r="PMB72" i="7"/>
  <c r="PMC72" i="7"/>
  <c r="PMD72" i="7"/>
  <c r="PME72" i="7"/>
  <c r="PMF72" i="7"/>
  <c r="PMG72" i="7"/>
  <c r="PMH72" i="7"/>
  <c r="PMI72" i="7"/>
  <c r="PMJ72" i="7"/>
  <c r="PMK72" i="7"/>
  <c r="PML72" i="7"/>
  <c r="PMM72" i="7"/>
  <c r="PMN72" i="7"/>
  <c r="PMO72" i="7"/>
  <c r="PMP72" i="7"/>
  <c r="PMQ72" i="7"/>
  <c r="PMR72" i="7"/>
  <c r="PMS72" i="7"/>
  <c r="PMT72" i="7"/>
  <c r="PMU72" i="7"/>
  <c r="PMV72" i="7"/>
  <c r="PMW72" i="7"/>
  <c r="PMX72" i="7"/>
  <c r="PMY72" i="7"/>
  <c r="PMZ72" i="7"/>
  <c r="PNA72" i="7"/>
  <c r="PNB72" i="7"/>
  <c r="PNC72" i="7"/>
  <c r="PND72" i="7"/>
  <c r="PNE72" i="7"/>
  <c r="PNF72" i="7"/>
  <c r="PNG72" i="7"/>
  <c r="PNH72" i="7"/>
  <c r="PNI72" i="7"/>
  <c r="PNJ72" i="7"/>
  <c r="PNK72" i="7"/>
  <c r="PNL72" i="7"/>
  <c r="PNM72" i="7"/>
  <c r="PNN72" i="7"/>
  <c r="PNO72" i="7"/>
  <c r="PNP72" i="7"/>
  <c r="PNQ72" i="7"/>
  <c r="PNR72" i="7"/>
  <c r="PNS72" i="7"/>
  <c r="PNT72" i="7"/>
  <c r="PNU72" i="7"/>
  <c r="PNV72" i="7"/>
  <c r="PNW72" i="7"/>
  <c r="PNX72" i="7"/>
  <c r="PNY72" i="7"/>
  <c r="PNZ72" i="7"/>
  <c r="POA72" i="7"/>
  <c r="POB72" i="7"/>
  <c r="POC72" i="7"/>
  <c r="POD72" i="7"/>
  <c r="POE72" i="7"/>
  <c r="POF72" i="7"/>
  <c r="POG72" i="7"/>
  <c r="POH72" i="7"/>
  <c r="POI72" i="7"/>
  <c r="POJ72" i="7"/>
  <c r="POK72" i="7"/>
  <c r="POL72" i="7"/>
  <c r="POM72" i="7"/>
  <c r="PON72" i="7"/>
  <c r="POO72" i="7"/>
  <c r="POP72" i="7"/>
  <c r="POQ72" i="7"/>
  <c r="POR72" i="7"/>
  <c r="POS72" i="7"/>
  <c r="POT72" i="7"/>
  <c r="POU72" i="7"/>
  <c r="POV72" i="7"/>
  <c r="POW72" i="7"/>
  <c r="POX72" i="7"/>
  <c r="POY72" i="7"/>
  <c r="POZ72" i="7"/>
  <c r="PPA72" i="7"/>
  <c r="PPB72" i="7"/>
  <c r="PPC72" i="7"/>
  <c r="PPD72" i="7"/>
  <c r="PPE72" i="7"/>
  <c r="PPF72" i="7"/>
  <c r="PPG72" i="7"/>
  <c r="PPH72" i="7"/>
  <c r="PPI72" i="7"/>
  <c r="PPJ72" i="7"/>
  <c r="PPK72" i="7"/>
  <c r="PPL72" i="7"/>
  <c r="PPM72" i="7"/>
  <c r="PPN72" i="7"/>
  <c r="PPO72" i="7"/>
  <c r="PPP72" i="7"/>
  <c r="PPQ72" i="7"/>
  <c r="PPR72" i="7"/>
  <c r="PPS72" i="7"/>
  <c r="PPT72" i="7"/>
  <c r="PPU72" i="7"/>
  <c r="PPV72" i="7"/>
  <c r="PPW72" i="7"/>
  <c r="PPX72" i="7"/>
  <c r="PPY72" i="7"/>
  <c r="PPZ72" i="7"/>
  <c r="PQA72" i="7"/>
  <c r="PQB72" i="7"/>
  <c r="PQC72" i="7"/>
  <c r="PQD72" i="7"/>
  <c r="PQE72" i="7"/>
  <c r="PQF72" i="7"/>
  <c r="PQG72" i="7"/>
  <c r="PQH72" i="7"/>
  <c r="PQI72" i="7"/>
  <c r="PQJ72" i="7"/>
  <c r="PQK72" i="7"/>
  <c r="PQL72" i="7"/>
  <c r="PQM72" i="7"/>
  <c r="PQN72" i="7"/>
  <c r="PQO72" i="7"/>
  <c r="PQP72" i="7"/>
  <c r="PQQ72" i="7"/>
  <c r="PQR72" i="7"/>
  <c r="PQS72" i="7"/>
  <c r="PQT72" i="7"/>
  <c r="PQU72" i="7"/>
  <c r="PQV72" i="7"/>
  <c r="PQW72" i="7"/>
  <c r="PQX72" i="7"/>
  <c r="PQY72" i="7"/>
  <c r="PQZ72" i="7"/>
  <c r="PRA72" i="7"/>
  <c r="PRB72" i="7"/>
  <c r="PRC72" i="7"/>
  <c r="PRD72" i="7"/>
  <c r="PRE72" i="7"/>
  <c r="PRF72" i="7"/>
  <c r="PRG72" i="7"/>
  <c r="PRH72" i="7"/>
  <c r="PRI72" i="7"/>
  <c r="PRJ72" i="7"/>
  <c r="PRK72" i="7"/>
  <c r="PRL72" i="7"/>
  <c r="PRM72" i="7"/>
  <c r="PRN72" i="7"/>
  <c r="PRO72" i="7"/>
  <c r="PRP72" i="7"/>
  <c r="PRQ72" i="7"/>
  <c r="PRR72" i="7"/>
  <c r="PRS72" i="7"/>
  <c r="PRT72" i="7"/>
  <c r="PRU72" i="7"/>
  <c r="PRV72" i="7"/>
  <c r="PRW72" i="7"/>
  <c r="PRX72" i="7"/>
  <c r="PRY72" i="7"/>
  <c r="PRZ72" i="7"/>
  <c r="PSA72" i="7"/>
  <c r="PSB72" i="7"/>
  <c r="PSC72" i="7"/>
  <c r="PSD72" i="7"/>
  <c r="PSE72" i="7"/>
  <c r="PSF72" i="7"/>
  <c r="PSG72" i="7"/>
  <c r="PSH72" i="7"/>
  <c r="PSI72" i="7"/>
  <c r="PSJ72" i="7"/>
  <c r="PSK72" i="7"/>
  <c r="PSL72" i="7"/>
  <c r="PSM72" i="7"/>
  <c r="PSN72" i="7"/>
  <c r="PSO72" i="7"/>
  <c r="PSP72" i="7"/>
  <c r="PSQ72" i="7"/>
  <c r="PSR72" i="7"/>
  <c r="PSS72" i="7"/>
  <c r="PST72" i="7"/>
  <c r="PSU72" i="7"/>
  <c r="PSV72" i="7"/>
  <c r="PSW72" i="7"/>
  <c r="PSX72" i="7"/>
  <c r="PSY72" i="7"/>
  <c r="PSZ72" i="7"/>
  <c r="PTA72" i="7"/>
  <c r="PTB72" i="7"/>
  <c r="PTC72" i="7"/>
  <c r="PTD72" i="7"/>
  <c r="PTE72" i="7"/>
  <c r="PTF72" i="7"/>
  <c r="PTG72" i="7"/>
  <c r="PTH72" i="7"/>
  <c r="PTI72" i="7"/>
  <c r="PTJ72" i="7"/>
  <c r="PTK72" i="7"/>
  <c r="PTL72" i="7"/>
  <c r="PTM72" i="7"/>
  <c r="PTN72" i="7"/>
  <c r="PTO72" i="7"/>
  <c r="PTP72" i="7"/>
  <c r="PTQ72" i="7"/>
  <c r="PTR72" i="7"/>
  <c r="PTS72" i="7"/>
  <c r="PTT72" i="7"/>
  <c r="PTU72" i="7"/>
  <c r="PTV72" i="7"/>
  <c r="PTW72" i="7"/>
  <c r="PTX72" i="7"/>
  <c r="PTY72" i="7"/>
  <c r="PTZ72" i="7"/>
  <c r="PUA72" i="7"/>
  <c r="PUB72" i="7"/>
  <c r="PUC72" i="7"/>
  <c r="PUD72" i="7"/>
  <c r="PUE72" i="7"/>
  <c r="PUF72" i="7"/>
  <c r="PUG72" i="7"/>
  <c r="PUH72" i="7"/>
  <c r="PUI72" i="7"/>
  <c r="PUJ72" i="7"/>
  <c r="PUK72" i="7"/>
  <c r="PUL72" i="7"/>
  <c r="PUM72" i="7"/>
  <c r="PUN72" i="7"/>
  <c r="PUO72" i="7"/>
  <c r="PUP72" i="7"/>
  <c r="PUQ72" i="7"/>
  <c r="PUR72" i="7"/>
  <c r="PUS72" i="7"/>
  <c r="PUT72" i="7"/>
  <c r="PUU72" i="7"/>
  <c r="PUV72" i="7"/>
  <c r="PUW72" i="7"/>
  <c r="PUX72" i="7"/>
  <c r="PUY72" i="7"/>
  <c r="PUZ72" i="7"/>
  <c r="PVA72" i="7"/>
  <c r="PVB72" i="7"/>
  <c r="PVC72" i="7"/>
  <c r="PVD72" i="7"/>
  <c r="PVE72" i="7"/>
  <c r="PVF72" i="7"/>
  <c r="PVG72" i="7"/>
  <c r="PVH72" i="7"/>
  <c r="PVI72" i="7"/>
  <c r="PVJ72" i="7"/>
  <c r="PVK72" i="7"/>
  <c r="PVL72" i="7"/>
  <c r="PVM72" i="7"/>
  <c r="PVN72" i="7"/>
  <c r="PVO72" i="7"/>
  <c r="PVP72" i="7"/>
  <c r="PVQ72" i="7"/>
  <c r="PVR72" i="7"/>
  <c r="PVS72" i="7"/>
  <c r="PVT72" i="7"/>
  <c r="PVU72" i="7"/>
  <c r="PVV72" i="7"/>
  <c r="PVW72" i="7"/>
  <c r="PVX72" i="7"/>
  <c r="PVY72" i="7"/>
  <c r="PVZ72" i="7"/>
  <c r="PWA72" i="7"/>
  <c r="PWB72" i="7"/>
  <c r="PWC72" i="7"/>
  <c r="PWD72" i="7"/>
  <c r="PWE72" i="7"/>
  <c r="PWF72" i="7"/>
  <c r="PWG72" i="7"/>
  <c r="PWH72" i="7"/>
  <c r="PWI72" i="7"/>
  <c r="PWJ72" i="7"/>
  <c r="PWK72" i="7"/>
  <c r="PWL72" i="7"/>
  <c r="PWM72" i="7"/>
  <c r="PWN72" i="7"/>
  <c r="PWO72" i="7"/>
  <c r="PWP72" i="7"/>
  <c r="PWQ72" i="7"/>
  <c r="PWR72" i="7"/>
  <c r="PWS72" i="7"/>
  <c r="PWT72" i="7"/>
  <c r="PWU72" i="7"/>
  <c r="PWV72" i="7"/>
  <c r="PWW72" i="7"/>
  <c r="PWX72" i="7"/>
  <c r="PWY72" i="7"/>
  <c r="PWZ72" i="7"/>
  <c r="PXA72" i="7"/>
  <c r="PXB72" i="7"/>
  <c r="PXC72" i="7"/>
  <c r="PXD72" i="7"/>
  <c r="PXE72" i="7"/>
  <c r="PXF72" i="7"/>
  <c r="PXG72" i="7"/>
  <c r="PXH72" i="7"/>
  <c r="PXI72" i="7"/>
  <c r="PXJ72" i="7"/>
  <c r="PXK72" i="7"/>
  <c r="PXL72" i="7"/>
  <c r="PXM72" i="7"/>
  <c r="PXN72" i="7"/>
  <c r="PXO72" i="7"/>
  <c r="PXP72" i="7"/>
  <c r="PXQ72" i="7"/>
  <c r="PXR72" i="7"/>
  <c r="PXS72" i="7"/>
  <c r="PXT72" i="7"/>
  <c r="PXU72" i="7"/>
  <c r="PXV72" i="7"/>
  <c r="PXW72" i="7"/>
  <c r="PXX72" i="7"/>
  <c r="PXY72" i="7"/>
  <c r="PXZ72" i="7"/>
  <c r="PYA72" i="7"/>
  <c r="PYB72" i="7"/>
  <c r="PYC72" i="7"/>
  <c r="PYD72" i="7"/>
  <c r="PYE72" i="7"/>
  <c r="PYF72" i="7"/>
  <c r="PYG72" i="7"/>
  <c r="PYH72" i="7"/>
  <c r="PYI72" i="7"/>
  <c r="PYJ72" i="7"/>
  <c r="PYK72" i="7"/>
  <c r="PYL72" i="7"/>
  <c r="PYM72" i="7"/>
  <c r="PYN72" i="7"/>
  <c r="PYO72" i="7"/>
  <c r="PYP72" i="7"/>
  <c r="PYQ72" i="7"/>
  <c r="PYR72" i="7"/>
  <c r="PYS72" i="7"/>
  <c r="PYT72" i="7"/>
  <c r="PYU72" i="7"/>
  <c r="PYV72" i="7"/>
  <c r="PYW72" i="7"/>
  <c r="PYX72" i="7"/>
  <c r="PYY72" i="7"/>
  <c r="PYZ72" i="7"/>
  <c r="PZA72" i="7"/>
  <c r="PZB72" i="7"/>
  <c r="PZC72" i="7"/>
  <c r="PZD72" i="7"/>
  <c r="PZE72" i="7"/>
  <c r="PZF72" i="7"/>
  <c r="PZG72" i="7"/>
  <c r="PZH72" i="7"/>
  <c r="PZI72" i="7"/>
  <c r="PZJ72" i="7"/>
  <c r="PZK72" i="7"/>
  <c r="PZL72" i="7"/>
  <c r="PZM72" i="7"/>
  <c r="PZN72" i="7"/>
  <c r="PZO72" i="7"/>
  <c r="PZP72" i="7"/>
  <c r="PZQ72" i="7"/>
  <c r="PZR72" i="7"/>
  <c r="PZS72" i="7"/>
  <c r="PZT72" i="7"/>
  <c r="PZU72" i="7"/>
  <c r="PZV72" i="7"/>
  <c r="PZW72" i="7"/>
  <c r="PZX72" i="7"/>
  <c r="PZY72" i="7"/>
  <c r="PZZ72" i="7"/>
  <c r="QAA72" i="7"/>
  <c r="QAB72" i="7"/>
  <c r="QAC72" i="7"/>
  <c r="QAD72" i="7"/>
  <c r="QAE72" i="7"/>
  <c r="QAF72" i="7"/>
  <c r="QAG72" i="7"/>
  <c r="QAH72" i="7"/>
  <c r="QAI72" i="7"/>
  <c r="QAJ72" i="7"/>
  <c r="QAK72" i="7"/>
  <c r="QAL72" i="7"/>
  <c r="QAM72" i="7"/>
  <c r="QAN72" i="7"/>
  <c r="QAO72" i="7"/>
  <c r="QAP72" i="7"/>
  <c r="QAQ72" i="7"/>
  <c r="QAR72" i="7"/>
  <c r="QAS72" i="7"/>
  <c r="QAT72" i="7"/>
  <c r="QAU72" i="7"/>
  <c r="QAV72" i="7"/>
  <c r="QAW72" i="7"/>
  <c r="QAX72" i="7"/>
  <c r="QAY72" i="7"/>
  <c r="QAZ72" i="7"/>
  <c r="QBA72" i="7"/>
  <c r="QBB72" i="7"/>
  <c r="QBC72" i="7"/>
  <c r="QBD72" i="7"/>
  <c r="QBE72" i="7"/>
  <c r="QBF72" i="7"/>
  <c r="QBG72" i="7"/>
  <c r="QBH72" i="7"/>
  <c r="QBI72" i="7"/>
  <c r="QBJ72" i="7"/>
  <c r="QBK72" i="7"/>
  <c r="QBL72" i="7"/>
  <c r="QBM72" i="7"/>
  <c r="QBN72" i="7"/>
  <c r="QBO72" i="7"/>
  <c r="QBP72" i="7"/>
  <c r="QBQ72" i="7"/>
  <c r="QBR72" i="7"/>
  <c r="QBS72" i="7"/>
  <c r="QBT72" i="7"/>
  <c r="QBU72" i="7"/>
  <c r="QBV72" i="7"/>
  <c r="QBW72" i="7"/>
  <c r="QBX72" i="7"/>
  <c r="QBY72" i="7"/>
  <c r="QBZ72" i="7"/>
  <c r="QCA72" i="7"/>
  <c r="QCB72" i="7"/>
  <c r="QCC72" i="7"/>
  <c r="QCD72" i="7"/>
  <c r="QCE72" i="7"/>
  <c r="QCF72" i="7"/>
  <c r="QCG72" i="7"/>
  <c r="QCH72" i="7"/>
  <c r="QCI72" i="7"/>
  <c r="QCJ72" i="7"/>
  <c r="QCK72" i="7"/>
  <c r="QCL72" i="7"/>
  <c r="QCM72" i="7"/>
  <c r="QCN72" i="7"/>
  <c r="QCO72" i="7"/>
  <c r="QCP72" i="7"/>
  <c r="QCQ72" i="7"/>
  <c r="QCR72" i="7"/>
  <c r="QCS72" i="7"/>
  <c r="QCT72" i="7"/>
  <c r="QCU72" i="7"/>
  <c r="QCV72" i="7"/>
  <c r="QCW72" i="7"/>
  <c r="QCX72" i="7"/>
  <c r="QCY72" i="7"/>
  <c r="QCZ72" i="7"/>
  <c r="QDA72" i="7"/>
  <c r="QDB72" i="7"/>
  <c r="QDC72" i="7"/>
  <c r="QDD72" i="7"/>
  <c r="QDE72" i="7"/>
  <c r="QDF72" i="7"/>
  <c r="QDG72" i="7"/>
  <c r="QDH72" i="7"/>
  <c r="QDI72" i="7"/>
  <c r="QDJ72" i="7"/>
  <c r="QDK72" i="7"/>
  <c r="QDL72" i="7"/>
  <c r="QDM72" i="7"/>
  <c r="QDN72" i="7"/>
  <c r="QDO72" i="7"/>
  <c r="QDP72" i="7"/>
  <c r="QDQ72" i="7"/>
  <c r="QDR72" i="7"/>
  <c r="QDS72" i="7"/>
  <c r="QDT72" i="7"/>
  <c r="QDU72" i="7"/>
  <c r="QDV72" i="7"/>
  <c r="QDW72" i="7"/>
  <c r="QDX72" i="7"/>
  <c r="QDY72" i="7"/>
  <c r="QDZ72" i="7"/>
  <c r="QEA72" i="7"/>
  <c r="QEB72" i="7"/>
  <c r="QEC72" i="7"/>
  <c r="QED72" i="7"/>
  <c r="QEE72" i="7"/>
  <c r="QEF72" i="7"/>
  <c r="QEG72" i="7"/>
  <c r="QEH72" i="7"/>
  <c r="QEI72" i="7"/>
  <c r="QEJ72" i="7"/>
  <c r="QEK72" i="7"/>
  <c r="QEL72" i="7"/>
  <c r="QEM72" i="7"/>
  <c r="QEN72" i="7"/>
  <c r="QEO72" i="7"/>
  <c r="QEP72" i="7"/>
  <c r="QEQ72" i="7"/>
  <c r="QER72" i="7"/>
  <c r="QES72" i="7"/>
  <c r="QET72" i="7"/>
  <c r="QEU72" i="7"/>
  <c r="QEV72" i="7"/>
  <c r="QEW72" i="7"/>
  <c r="QEX72" i="7"/>
  <c r="QEY72" i="7"/>
  <c r="QEZ72" i="7"/>
  <c r="QFA72" i="7"/>
  <c r="QFB72" i="7"/>
  <c r="QFC72" i="7"/>
  <c r="QFD72" i="7"/>
  <c r="QFE72" i="7"/>
  <c r="QFF72" i="7"/>
  <c r="QFG72" i="7"/>
  <c r="QFH72" i="7"/>
  <c r="QFI72" i="7"/>
  <c r="QFJ72" i="7"/>
  <c r="QFK72" i="7"/>
  <c r="QFL72" i="7"/>
  <c r="QFM72" i="7"/>
  <c r="QFN72" i="7"/>
  <c r="QFO72" i="7"/>
  <c r="QFP72" i="7"/>
  <c r="QFQ72" i="7"/>
  <c r="QFR72" i="7"/>
  <c r="QFS72" i="7"/>
  <c r="QFT72" i="7"/>
  <c r="QFU72" i="7"/>
  <c r="QFV72" i="7"/>
  <c r="QFW72" i="7"/>
  <c r="QFX72" i="7"/>
  <c r="QFY72" i="7"/>
  <c r="QFZ72" i="7"/>
  <c r="QGA72" i="7"/>
  <c r="QGB72" i="7"/>
  <c r="QGC72" i="7"/>
  <c r="QGD72" i="7"/>
  <c r="QGE72" i="7"/>
  <c r="QGF72" i="7"/>
  <c r="QGG72" i="7"/>
  <c r="QGH72" i="7"/>
  <c r="QGI72" i="7"/>
  <c r="QGJ72" i="7"/>
  <c r="QGK72" i="7"/>
  <c r="QGL72" i="7"/>
  <c r="QGM72" i="7"/>
  <c r="QGN72" i="7"/>
  <c r="QGO72" i="7"/>
  <c r="QGP72" i="7"/>
  <c r="QGQ72" i="7"/>
  <c r="QGR72" i="7"/>
  <c r="QGS72" i="7"/>
  <c r="QGT72" i="7"/>
  <c r="QGU72" i="7"/>
  <c r="QGV72" i="7"/>
  <c r="QGW72" i="7"/>
  <c r="QGX72" i="7"/>
  <c r="QGY72" i="7"/>
  <c r="QGZ72" i="7"/>
  <c r="QHA72" i="7"/>
  <c r="QHB72" i="7"/>
  <c r="QHC72" i="7"/>
  <c r="QHD72" i="7"/>
  <c r="QHE72" i="7"/>
  <c r="QHF72" i="7"/>
  <c r="QHG72" i="7"/>
  <c r="QHH72" i="7"/>
  <c r="QHI72" i="7"/>
  <c r="QHJ72" i="7"/>
  <c r="QHK72" i="7"/>
  <c r="QHL72" i="7"/>
  <c r="QHM72" i="7"/>
  <c r="QHN72" i="7"/>
  <c r="QHO72" i="7"/>
  <c r="QHP72" i="7"/>
  <c r="QHQ72" i="7"/>
  <c r="QHR72" i="7"/>
  <c r="QHS72" i="7"/>
  <c r="QHT72" i="7"/>
  <c r="QHU72" i="7"/>
  <c r="QHV72" i="7"/>
  <c r="QHW72" i="7"/>
  <c r="QHX72" i="7"/>
  <c r="QHY72" i="7"/>
  <c r="QHZ72" i="7"/>
  <c r="QIA72" i="7"/>
  <c r="QIB72" i="7"/>
  <c r="QIC72" i="7"/>
  <c r="QID72" i="7"/>
  <c r="QIE72" i="7"/>
  <c r="QIF72" i="7"/>
  <c r="QIG72" i="7"/>
  <c r="QIH72" i="7"/>
  <c r="QII72" i="7"/>
  <c r="QIJ72" i="7"/>
  <c r="QIK72" i="7"/>
  <c r="QIL72" i="7"/>
  <c r="QIM72" i="7"/>
  <c r="QIN72" i="7"/>
  <c r="QIO72" i="7"/>
  <c r="QIP72" i="7"/>
  <c r="QIQ72" i="7"/>
  <c r="QIR72" i="7"/>
  <c r="QIS72" i="7"/>
  <c r="QIT72" i="7"/>
  <c r="QIU72" i="7"/>
  <c r="QIV72" i="7"/>
  <c r="QIW72" i="7"/>
  <c r="QIX72" i="7"/>
  <c r="QIY72" i="7"/>
  <c r="QIZ72" i="7"/>
  <c r="QJA72" i="7"/>
  <c r="QJB72" i="7"/>
  <c r="QJC72" i="7"/>
  <c r="QJD72" i="7"/>
  <c r="QJE72" i="7"/>
  <c r="QJF72" i="7"/>
  <c r="QJG72" i="7"/>
  <c r="QJH72" i="7"/>
  <c r="QJI72" i="7"/>
  <c r="QJJ72" i="7"/>
  <c r="QJK72" i="7"/>
  <c r="QJL72" i="7"/>
  <c r="QJM72" i="7"/>
  <c r="QJN72" i="7"/>
  <c r="QJO72" i="7"/>
  <c r="QJP72" i="7"/>
  <c r="QJQ72" i="7"/>
  <c r="QJR72" i="7"/>
  <c r="QJS72" i="7"/>
  <c r="QJT72" i="7"/>
  <c r="QJU72" i="7"/>
  <c r="QJV72" i="7"/>
  <c r="QJW72" i="7"/>
  <c r="QJX72" i="7"/>
  <c r="QJY72" i="7"/>
  <c r="QJZ72" i="7"/>
  <c r="QKA72" i="7"/>
  <c r="QKB72" i="7"/>
  <c r="QKC72" i="7"/>
  <c r="QKD72" i="7"/>
  <c r="QKE72" i="7"/>
  <c r="QKF72" i="7"/>
  <c r="QKG72" i="7"/>
  <c r="QKH72" i="7"/>
  <c r="QKI72" i="7"/>
  <c r="QKJ72" i="7"/>
  <c r="QKK72" i="7"/>
  <c r="QKL72" i="7"/>
  <c r="QKM72" i="7"/>
  <c r="QKN72" i="7"/>
  <c r="QKO72" i="7"/>
  <c r="QKP72" i="7"/>
  <c r="QKQ72" i="7"/>
  <c r="QKR72" i="7"/>
  <c r="QKS72" i="7"/>
  <c r="QKT72" i="7"/>
  <c r="QKU72" i="7"/>
  <c r="QKV72" i="7"/>
  <c r="QKW72" i="7"/>
  <c r="QKX72" i="7"/>
  <c r="QKY72" i="7"/>
  <c r="QKZ72" i="7"/>
  <c r="QLA72" i="7"/>
  <c r="QLB72" i="7"/>
  <c r="QLC72" i="7"/>
  <c r="QLD72" i="7"/>
  <c r="QLE72" i="7"/>
  <c r="QLF72" i="7"/>
  <c r="QLG72" i="7"/>
  <c r="QLH72" i="7"/>
  <c r="QLI72" i="7"/>
  <c r="QLJ72" i="7"/>
  <c r="QLK72" i="7"/>
  <c r="QLL72" i="7"/>
  <c r="QLM72" i="7"/>
  <c r="QLN72" i="7"/>
  <c r="QLO72" i="7"/>
  <c r="QLP72" i="7"/>
  <c r="QLQ72" i="7"/>
  <c r="QLR72" i="7"/>
  <c r="QLS72" i="7"/>
  <c r="QLT72" i="7"/>
  <c r="QLU72" i="7"/>
  <c r="QLV72" i="7"/>
  <c r="QLW72" i="7"/>
  <c r="QLX72" i="7"/>
  <c r="QLY72" i="7"/>
  <c r="QLZ72" i="7"/>
  <c r="QMA72" i="7"/>
  <c r="QMB72" i="7"/>
  <c r="QMC72" i="7"/>
  <c r="QMD72" i="7"/>
  <c r="QME72" i="7"/>
  <c r="QMF72" i="7"/>
  <c r="QMG72" i="7"/>
  <c r="QMH72" i="7"/>
  <c r="QMI72" i="7"/>
  <c r="QMJ72" i="7"/>
  <c r="QMK72" i="7"/>
  <c r="QML72" i="7"/>
  <c r="QMM72" i="7"/>
  <c r="QMN72" i="7"/>
  <c r="QMO72" i="7"/>
  <c r="QMP72" i="7"/>
  <c r="QMQ72" i="7"/>
  <c r="QMR72" i="7"/>
  <c r="QMS72" i="7"/>
  <c r="QMT72" i="7"/>
  <c r="QMU72" i="7"/>
  <c r="QMV72" i="7"/>
  <c r="QMW72" i="7"/>
  <c r="QMX72" i="7"/>
  <c r="QMY72" i="7"/>
  <c r="QMZ72" i="7"/>
  <c r="QNA72" i="7"/>
  <c r="QNB72" i="7"/>
  <c r="QNC72" i="7"/>
  <c r="QND72" i="7"/>
  <c r="QNE72" i="7"/>
  <c r="QNF72" i="7"/>
  <c r="QNG72" i="7"/>
  <c r="QNH72" i="7"/>
  <c r="QNI72" i="7"/>
  <c r="QNJ72" i="7"/>
  <c r="QNK72" i="7"/>
  <c r="QNL72" i="7"/>
  <c r="QNM72" i="7"/>
  <c r="QNN72" i="7"/>
  <c r="QNO72" i="7"/>
  <c r="QNP72" i="7"/>
  <c r="QNQ72" i="7"/>
  <c r="QNR72" i="7"/>
  <c r="QNS72" i="7"/>
  <c r="QNT72" i="7"/>
  <c r="QNU72" i="7"/>
  <c r="QNV72" i="7"/>
  <c r="QNW72" i="7"/>
  <c r="QNX72" i="7"/>
  <c r="QNY72" i="7"/>
  <c r="QNZ72" i="7"/>
  <c r="QOA72" i="7"/>
  <c r="QOB72" i="7"/>
  <c r="QOC72" i="7"/>
  <c r="QOD72" i="7"/>
  <c r="QOE72" i="7"/>
  <c r="QOF72" i="7"/>
  <c r="QOG72" i="7"/>
  <c r="QOH72" i="7"/>
  <c r="QOI72" i="7"/>
  <c r="QOJ72" i="7"/>
  <c r="QOK72" i="7"/>
  <c r="QOL72" i="7"/>
  <c r="QOM72" i="7"/>
  <c r="QON72" i="7"/>
  <c r="QOO72" i="7"/>
  <c r="QOP72" i="7"/>
  <c r="QOQ72" i="7"/>
  <c r="QOR72" i="7"/>
  <c r="QOS72" i="7"/>
  <c r="QOT72" i="7"/>
  <c r="QOU72" i="7"/>
  <c r="QOV72" i="7"/>
  <c r="QOW72" i="7"/>
  <c r="QOX72" i="7"/>
  <c r="QOY72" i="7"/>
  <c r="QOZ72" i="7"/>
  <c r="QPA72" i="7"/>
  <c r="QPB72" i="7"/>
  <c r="QPC72" i="7"/>
  <c r="QPD72" i="7"/>
  <c r="QPE72" i="7"/>
  <c r="QPF72" i="7"/>
  <c r="QPG72" i="7"/>
  <c r="QPH72" i="7"/>
  <c r="QPI72" i="7"/>
  <c r="QPJ72" i="7"/>
  <c r="QPK72" i="7"/>
  <c r="QPL72" i="7"/>
  <c r="QPM72" i="7"/>
  <c r="QPN72" i="7"/>
  <c r="QPO72" i="7"/>
  <c r="QPP72" i="7"/>
  <c r="QPQ72" i="7"/>
  <c r="QPR72" i="7"/>
  <c r="QPS72" i="7"/>
  <c r="QPT72" i="7"/>
  <c r="QPU72" i="7"/>
  <c r="QPV72" i="7"/>
  <c r="QPW72" i="7"/>
  <c r="QPX72" i="7"/>
  <c r="QPY72" i="7"/>
  <c r="QPZ72" i="7"/>
  <c r="QQA72" i="7"/>
  <c r="QQB72" i="7"/>
  <c r="QQC72" i="7"/>
  <c r="QQD72" i="7"/>
  <c r="QQE72" i="7"/>
  <c r="QQF72" i="7"/>
  <c r="QQG72" i="7"/>
  <c r="QQH72" i="7"/>
  <c r="QQI72" i="7"/>
  <c r="QQJ72" i="7"/>
  <c r="QQK72" i="7"/>
  <c r="QQL72" i="7"/>
  <c r="QQM72" i="7"/>
  <c r="QQN72" i="7"/>
  <c r="QQO72" i="7"/>
  <c r="QQP72" i="7"/>
  <c r="QQQ72" i="7"/>
  <c r="QQR72" i="7"/>
  <c r="QQS72" i="7"/>
  <c r="QQT72" i="7"/>
  <c r="QQU72" i="7"/>
  <c r="QQV72" i="7"/>
  <c r="QQW72" i="7"/>
  <c r="QQX72" i="7"/>
  <c r="QQY72" i="7"/>
  <c r="QQZ72" i="7"/>
  <c r="QRA72" i="7"/>
  <c r="QRB72" i="7"/>
  <c r="QRC72" i="7"/>
  <c r="QRD72" i="7"/>
  <c r="QRE72" i="7"/>
  <c r="QRF72" i="7"/>
  <c r="QRG72" i="7"/>
  <c r="QRH72" i="7"/>
  <c r="QRI72" i="7"/>
  <c r="QRJ72" i="7"/>
  <c r="QRK72" i="7"/>
  <c r="QRL72" i="7"/>
  <c r="QRM72" i="7"/>
  <c r="QRN72" i="7"/>
  <c r="QRO72" i="7"/>
  <c r="QRP72" i="7"/>
  <c r="QRQ72" i="7"/>
  <c r="QRR72" i="7"/>
  <c r="QRS72" i="7"/>
  <c r="QRT72" i="7"/>
  <c r="QRU72" i="7"/>
  <c r="QRV72" i="7"/>
  <c r="QRW72" i="7"/>
  <c r="QRX72" i="7"/>
  <c r="QRY72" i="7"/>
  <c r="QRZ72" i="7"/>
  <c r="QSA72" i="7"/>
  <c r="QSB72" i="7"/>
  <c r="QSC72" i="7"/>
  <c r="QSD72" i="7"/>
  <c r="QSE72" i="7"/>
  <c r="QSF72" i="7"/>
  <c r="QSG72" i="7"/>
  <c r="QSH72" i="7"/>
  <c r="QSI72" i="7"/>
  <c r="QSJ72" i="7"/>
  <c r="QSK72" i="7"/>
  <c r="QSL72" i="7"/>
  <c r="QSM72" i="7"/>
  <c r="QSN72" i="7"/>
  <c r="QSO72" i="7"/>
  <c r="QSP72" i="7"/>
  <c r="QSQ72" i="7"/>
  <c r="QSR72" i="7"/>
  <c r="QSS72" i="7"/>
  <c r="QST72" i="7"/>
  <c r="QSU72" i="7"/>
  <c r="QSV72" i="7"/>
  <c r="QSW72" i="7"/>
  <c r="QSX72" i="7"/>
  <c r="QSY72" i="7"/>
  <c r="QSZ72" i="7"/>
  <c r="QTA72" i="7"/>
  <c r="QTB72" i="7"/>
  <c r="QTC72" i="7"/>
  <c r="QTD72" i="7"/>
  <c r="QTE72" i="7"/>
  <c r="QTF72" i="7"/>
  <c r="QTG72" i="7"/>
  <c r="QTH72" i="7"/>
  <c r="QTI72" i="7"/>
  <c r="QTJ72" i="7"/>
  <c r="QTK72" i="7"/>
  <c r="QTL72" i="7"/>
  <c r="QTM72" i="7"/>
  <c r="QTN72" i="7"/>
  <c r="QTO72" i="7"/>
  <c r="QTP72" i="7"/>
  <c r="QTQ72" i="7"/>
  <c r="QTR72" i="7"/>
  <c r="QTS72" i="7"/>
  <c r="QTT72" i="7"/>
  <c r="QTU72" i="7"/>
  <c r="QTV72" i="7"/>
  <c r="QTW72" i="7"/>
  <c r="QTX72" i="7"/>
  <c r="QTY72" i="7"/>
  <c r="QTZ72" i="7"/>
  <c r="QUA72" i="7"/>
  <c r="QUB72" i="7"/>
  <c r="QUC72" i="7"/>
  <c r="QUD72" i="7"/>
  <c r="QUE72" i="7"/>
  <c r="QUF72" i="7"/>
  <c r="QUG72" i="7"/>
  <c r="QUH72" i="7"/>
  <c r="QUI72" i="7"/>
  <c r="QUJ72" i="7"/>
  <c r="QUK72" i="7"/>
  <c r="QUL72" i="7"/>
  <c r="QUM72" i="7"/>
  <c r="QUN72" i="7"/>
  <c r="QUO72" i="7"/>
  <c r="QUP72" i="7"/>
  <c r="QUQ72" i="7"/>
  <c r="QUR72" i="7"/>
  <c r="QUS72" i="7"/>
  <c r="QUT72" i="7"/>
  <c r="QUU72" i="7"/>
  <c r="QUV72" i="7"/>
  <c r="QUW72" i="7"/>
  <c r="QUX72" i="7"/>
  <c r="QUY72" i="7"/>
  <c r="QUZ72" i="7"/>
  <c r="QVA72" i="7"/>
  <c r="QVB72" i="7"/>
  <c r="QVC72" i="7"/>
  <c r="QVD72" i="7"/>
  <c r="QVE72" i="7"/>
  <c r="QVF72" i="7"/>
  <c r="QVG72" i="7"/>
  <c r="QVH72" i="7"/>
  <c r="QVI72" i="7"/>
  <c r="QVJ72" i="7"/>
  <c r="QVK72" i="7"/>
  <c r="QVL72" i="7"/>
  <c r="QVM72" i="7"/>
  <c r="QVN72" i="7"/>
  <c r="QVO72" i="7"/>
  <c r="QVP72" i="7"/>
  <c r="QVQ72" i="7"/>
  <c r="QVR72" i="7"/>
  <c r="QVS72" i="7"/>
  <c r="QVT72" i="7"/>
  <c r="QVU72" i="7"/>
  <c r="QVV72" i="7"/>
  <c r="QVW72" i="7"/>
  <c r="QVX72" i="7"/>
  <c r="QVY72" i="7"/>
  <c r="QVZ72" i="7"/>
  <c r="QWA72" i="7"/>
  <c r="QWB72" i="7"/>
  <c r="QWC72" i="7"/>
  <c r="QWD72" i="7"/>
  <c r="QWE72" i="7"/>
  <c r="QWF72" i="7"/>
  <c r="QWG72" i="7"/>
  <c r="QWH72" i="7"/>
  <c r="QWI72" i="7"/>
  <c r="QWJ72" i="7"/>
  <c r="QWK72" i="7"/>
  <c r="QWL72" i="7"/>
  <c r="QWM72" i="7"/>
  <c r="QWN72" i="7"/>
  <c r="QWO72" i="7"/>
  <c r="QWP72" i="7"/>
  <c r="QWQ72" i="7"/>
  <c r="QWR72" i="7"/>
  <c r="QWS72" i="7"/>
  <c r="QWT72" i="7"/>
  <c r="QWU72" i="7"/>
  <c r="QWV72" i="7"/>
  <c r="QWW72" i="7"/>
  <c r="QWX72" i="7"/>
  <c r="QWY72" i="7"/>
  <c r="QWZ72" i="7"/>
  <c r="QXA72" i="7"/>
  <c r="QXB72" i="7"/>
  <c r="QXC72" i="7"/>
  <c r="QXD72" i="7"/>
  <c r="QXE72" i="7"/>
  <c r="QXF72" i="7"/>
  <c r="QXG72" i="7"/>
  <c r="QXH72" i="7"/>
  <c r="QXI72" i="7"/>
  <c r="QXJ72" i="7"/>
  <c r="QXK72" i="7"/>
  <c r="QXL72" i="7"/>
  <c r="QXM72" i="7"/>
  <c r="QXN72" i="7"/>
  <c r="QXO72" i="7"/>
  <c r="QXP72" i="7"/>
  <c r="QXQ72" i="7"/>
  <c r="QXR72" i="7"/>
  <c r="QXS72" i="7"/>
  <c r="QXT72" i="7"/>
  <c r="QXU72" i="7"/>
  <c r="QXV72" i="7"/>
  <c r="QXW72" i="7"/>
  <c r="QXX72" i="7"/>
  <c r="QXY72" i="7"/>
  <c r="QXZ72" i="7"/>
  <c r="QYA72" i="7"/>
  <c r="QYB72" i="7"/>
  <c r="QYC72" i="7"/>
  <c r="QYD72" i="7"/>
  <c r="QYE72" i="7"/>
  <c r="QYF72" i="7"/>
  <c r="QYG72" i="7"/>
  <c r="QYH72" i="7"/>
  <c r="QYI72" i="7"/>
  <c r="QYJ72" i="7"/>
  <c r="QYK72" i="7"/>
  <c r="QYL72" i="7"/>
  <c r="QYM72" i="7"/>
  <c r="QYN72" i="7"/>
  <c r="QYO72" i="7"/>
  <c r="QYP72" i="7"/>
  <c r="QYQ72" i="7"/>
  <c r="QYR72" i="7"/>
  <c r="QYS72" i="7"/>
  <c r="QYT72" i="7"/>
  <c r="QYU72" i="7"/>
  <c r="QYV72" i="7"/>
  <c r="QYW72" i="7"/>
  <c r="QYX72" i="7"/>
  <c r="QYY72" i="7"/>
  <c r="QYZ72" i="7"/>
  <c r="QZA72" i="7"/>
  <c r="QZB72" i="7"/>
  <c r="QZC72" i="7"/>
  <c r="QZD72" i="7"/>
  <c r="QZE72" i="7"/>
  <c r="QZF72" i="7"/>
  <c r="QZG72" i="7"/>
  <c r="QZH72" i="7"/>
  <c r="QZI72" i="7"/>
  <c r="QZJ72" i="7"/>
  <c r="QZK72" i="7"/>
  <c r="QZL72" i="7"/>
  <c r="QZM72" i="7"/>
  <c r="QZN72" i="7"/>
  <c r="QZO72" i="7"/>
  <c r="QZP72" i="7"/>
  <c r="QZQ72" i="7"/>
  <c r="QZR72" i="7"/>
  <c r="QZS72" i="7"/>
  <c r="QZT72" i="7"/>
  <c r="QZU72" i="7"/>
  <c r="QZV72" i="7"/>
  <c r="QZW72" i="7"/>
  <c r="QZX72" i="7"/>
  <c r="QZY72" i="7"/>
  <c r="QZZ72" i="7"/>
  <c r="RAA72" i="7"/>
  <c r="RAB72" i="7"/>
  <c r="RAC72" i="7"/>
  <c r="RAD72" i="7"/>
  <c r="RAE72" i="7"/>
  <c r="RAF72" i="7"/>
  <c r="RAG72" i="7"/>
  <c r="RAH72" i="7"/>
  <c r="RAI72" i="7"/>
  <c r="RAJ72" i="7"/>
  <c r="RAK72" i="7"/>
  <c r="RAL72" i="7"/>
  <c r="RAM72" i="7"/>
  <c r="RAN72" i="7"/>
  <c r="RAO72" i="7"/>
  <c r="RAP72" i="7"/>
  <c r="RAQ72" i="7"/>
  <c r="RAR72" i="7"/>
  <c r="RAS72" i="7"/>
  <c r="RAT72" i="7"/>
  <c r="RAU72" i="7"/>
  <c r="RAV72" i="7"/>
  <c r="RAW72" i="7"/>
  <c r="RAX72" i="7"/>
  <c r="RAY72" i="7"/>
  <c r="RAZ72" i="7"/>
  <c r="RBA72" i="7"/>
  <c r="RBB72" i="7"/>
  <c r="RBC72" i="7"/>
  <c r="RBD72" i="7"/>
  <c r="RBE72" i="7"/>
  <c r="RBF72" i="7"/>
  <c r="RBG72" i="7"/>
  <c r="RBH72" i="7"/>
  <c r="RBI72" i="7"/>
  <c r="RBJ72" i="7"/>
  <c r="RBK72" i="7"/>
  <c r="RBL72" i="7"/>
  <c r="RBM72" i="7"/>
  <c r="RBN72" i="7"/>
  <c r="RBO72" i="7"/>
  <c r="RBP72" i="7"/>
  <c r="RBQ72" i="7"/>
  <c r="RBR72" i="7"/>
  <c r="RBS72" i="7"/>
  <c r="RBT72" i="7"/>
  <c r="RBU72" i="7"/>
  <c r="RBV72" i="7"/>
  <c r="RBW72" i="7"/>
  <c r="RBX72" i="7"/>
  <c r="RBY72" i="7"/>
  <c r="RBZ72" i="7"/>
  <c r="RCA72" i="7"/>
  <c r="RCB72" i="7"/>
  <c r="RCC72" i="7"/>
  <c r="RCD72" i="7"/>
  <c r="RCE72" i="7"/>
  <c r="RCF72" i="7"/>
  <c r="RCG72" i="7"/>
  <c r="RCH72" i="7"/>
  <c r="RCI72" i="7"/>
  <c r="RCJ72" i="7"/>
  <c r="RCK72" i="7"/>
  <c r="RCL72" i="7"/>
  <c r="RCM72" i="7"/>
  <c r="RCN72" i="7"/>
  <c r="RCO72" i="7"/>
  <c r="RCP72" i="7"/>
  <c r="RCQ72" i="7"/>
  <c r="RCR72" i="7"/>
  <c r="RCS72" i="7"/>
  <c r="RCT72" i="7"/>
  <c r="RCU72" i="7"/>
  <c r="RCV72" i="7"/>
  <c r="RCW72" i="7"/>
  <c r="RCX72" i="7"/>
  <c r="RCY72" i="7"/>
  <c r="RCZ72" i="7"/>
  <c r="RDA72" i="7"/>
  <c r="RDB72" i="7"/>
  <c r="RDC72" i="7"/>
  <c r="RDD72" i="7"/>
  <c r="RDE72" i="7"/>
  <c r="RDF72" i="7"/>
  <c r="RDG72" i="7"/>
  <c r="RDH72" i="7"/>
  <c r="RDI72" i="7"/>
  <c r="RDJ72" i="7"/>
  <c r="RDK72" i="7"/>
  <c r="RDL72" i="7"/>
  <c r="RDM72" i="7"/>
  <c r="RDN72" i="7"/>
  <c r="RDO72" i="7"/>
  <c r="RDP72" i="7"/>
  <c r="RDQ72" i="7"/>
  <c r="RDR72" i="7"/>
  <c r="RDS72" i="7"/>
  <c r="RDT72" i="7"/>
  <c r="RDU72" i="7"/>
  <c r="RDV72" i="7"/>
  <c r="RDW72" i="7"/>
  <c r="RDX72" i="7"/>
  <c r="RDY72" i="7"/>
  <c r="RDZ72" i="7"/>
  <c r="REA72" i="7"/>
  <c r="REB72" i="7"/>
  <c r="REC72" i="7"/>
  <c r="RED72" i="7"/>
  <c r="REE72" i="7"/>
  <c r="REF72" i="7"/>
  <c r="REG72" i="7"/>
  <c r="REH72" i="7"/>
  <c r="REI72" i="7"/>
  <c r="REJ72" i="7"/>
  <c r="REK72" i="7"/>
  <c r="REL72" i="7"/>
  <c r="REM72" i="7"/>
  <c r="REN72" i="7"/>
  <c r="REO72" i="7"/>
  <c r="REP72" i="7"/>
  <c r="REQ72" i="7"/>
  <c r="RER72" i="7"/>
  <c r="RES72" i="7"/>
  <c r="RET72" i="7"/>
  <c r="REU72" i="7"/>
  <c r="REV72" i="7"/>
  <c r="REW72" i="7"/>
  <c r="REX72" i="7"/>
  <c r="REY72" i="7"/>
  <c r="REZ72" i="7"/>
  <c r="RFA72" i="7"/>
  <c r="RFB72" i="7"/>
  <c r="RFC72" i="7"/>
  <c r="RFD72" i="7"/>
  <c r="RFE72" i="7"/>
  <c r="RFF72" i="7"/>
  <c r="RFG72" i="7"/>
  <c r="RFH72" i="7"/>
  <c r="RFI72" i="7"/>
  <c r="RFJ72" i="7"/>
  <c r="RFK72" i="7"/>
  <c r="RFL72" i="7"/>
  <c r="RFM72" i="7"/>
  <c r="RFN72" i="7"/>
  <c r="RFO72" i="7"/>
  <c r="RFP72" i="7"/>
  <c r="RFQ72" i="7"/>
  <c r="RFR72" i="7"/>
  <c r="RFS72" i="7"/>
  <c r="RFT72" i="7"/>
  <c r="RFU72" i="7"/>
  <c r="RFV72" i="7"/>
  <c r="RFW72" i="7"/>
  <c r="RFX72" i="7"/>
  <c r="RFY72" i="7"/>
  <c r="RFZ72" i="7"/>
  <c r="RGA72" i="7"/>
  <c r="RGB72" i="7"/>
  <c r="RGC72" i="7"/>
  <c r="RGD72" i="7"/>
  <c r="RGE72" i="7"/>
  <c r="RGF72" i="7"/>
  <c r="RGG72" i="7"/>
  <c r="RGH72" i="7"/>
  <c r="RGI72" i="7"/>
  <c r="RGJ72" i="7"/>
  <c r="RGK72" i="7"/>
  <c r="RGL72" i="7"/>
  <c r="RGM72" i="7"/>
  <c r="RGN72" i="7"/>
  <c r="RGO72" i="7"/>
  <c r="RGP72" i="7"/>
  <c r="RGQ72" i="7"/>
  <c r="RGR72" i="7"/>
  <c r="RGS72" i="7"/>
  <c r="RGT72" i="7"/>
  <c r="RGU72" i="7"/>
  <c r="RGV72" i="7"/>
  <c r="RGW72" i="7"/>
  <c r="RGX72" i="7"/>
  <c r="RGY72" i="7"/>
  <c r="RGZ72" i="7"/>
  <c r="RHA72" i="7"/>
  <c r="RHB72" i="7"/>
  <c r="RHC72" i="7"/>
  <c r="RHD72" i="7"/>
  <c r="RHE72" i="7"/>
  <c r="RHF72" i="7"/>
  <c r="RHG72" i="7"/>
  <c r="RHH72" i="7"/>
  <c r="RHI72" i="7"/>
  <c r="RHJ72" i="7"/>
  <c r="RHK72" i="7"/>
  <c r="RHL72" i="7"/>
  <c r="RHM72" i="7"/>
  <c r="RHN72" i="7"/>
  <c r="RHO72" i="7"/>
  <c r="RHP72" i="7"/>
  <c r="RHQ72" i="7"/>
  <c r="RHR72" i="7"/>
  <c r="RHS72" i="7"/>
  <c r="RHT72" i="7"/>
  <c r="RHU72" i="7"/>
  <c r="RHV72" i="7"/>
  <c r="RHW72" i="7"/>
  <c r="RHX72" i="7"/>
  <c r="RHY72" i="7"/>
  <c r="RHZ72" i="7"/>
  <c r="RIA72" i="7"/>
  <c r="RIB72" i="7"/>
  <c r="RIC72" i="7"/>
  <c r="RID72" i="7"/>
  <c r="RIE72" i="7"/>
  <c r="RIF72" i="7"/>
  <c r="RIG72" i="7"/>
  <c r="RIH72" i="7"/>
  <c r="RII72" i="7"/>
  <c r="RIJ72" i="7"/>
  <c r="RIK72" i="7"/>
  <c r="RIL72" i="7"/>
  <c r="RIM72" i="7"/>
  <c r="RIN72" i="7"/>
  <c r="RIO72" i="7"/>
  <c r="RIP72" i="7"/>
  <c r="RIQ72" i="7"/>
  <c r="RIR72" i="7"/>
  <c r="RIS72" i="7"/>
  <c r="RIT72" i="7"/>
  <c r="RIU72" i="7"/>
  <c r="RIV72" i="7"/>
  <c r="RIW72" i="7"/>
  <c r="RIX72" i="7"/>
  <c r="RIY72" i="7"/>
  <c r="RIZ72" i="7"/>
  <c r="RJA72" i="7"/>
  <c r="RJB72" i="7"/>
  <c r="RJC72" i="7"/>
  <c r="RJD72" i="7"/>
  <c r="RJE72" i="7"/>
  <c r="RJF72" i="7"/>
  <c r="RJG72" i="7"/>
  <c r="RJH72" i="7"/>
  <c r="RJI72" i="7"/>
  <c r="RJJ72" i="7"/>
  <c r="RJK72" i="7"/>
  <c r="RJL72" i="7"/>
  <c r="RJM72" i="7"/>
  <c r="RJN72" i="7"/>
  <c r="RJO72" i="7"/>
  <c r="RJP72" i="7"/>
  <c r="RJQ72" i="7"/>
  <c r="RJR72" i="7"/>
  <c r="RJS72" i="7"/>
  <c r="RJT72" i="7"/>
  <c r="RJU72" i="7"/>
  <c r="RJV72" i="7"/>
  <c r="RJW72" i="7"/>
  <c r="RJX72" i="7"/>
  <c r="RJY72" i="7"/>
  <c r="RJZ72" i="7"/>
  <c r="RKA72" i="7"/>
  <c r="RKB72" i="7"/>
  <c r="RKC72" i="7"/>
  <c r="RKD72" i="7"/>
  <c r="RKE72" i="7"/>
  <c r="RKF72" i="7"/>
  <c r="RKG72" i="7"/>
  <c r="RKH72" i="7"/>
  <c r="RKI72" i="7"/>
  <c r="RKJ72" i="7"/>
  <c r="RKK72" i="7"/>
  <c r="RKL72" i="7"/>
  <c r="RKM72" i="7"/>
  <c r="RKN72" i="7"/>
  <c r="RKO72" i="7"/>
  <c r="RKP72" i="7"/>
  <c r="RKQ72" i="7"/>
  <c r="RKR72" i="7"/>
  <c r="RKS72" i="7"/>
  <c r="RKT72" i="7"/>
  <c r="RKU72" i="7"/>
  <c r="RKV72" i="7"/>
  <c r="RKW72" i="7"/>
  <c r="RKX72" i="7"/>
  <c r="RKY72" i="7"/>
  <c r="RKZ72" i="7"/>
  <c r="RLA72" i="7"/>
  <c r="RLB72" i="7"/>
  <c r="RLC72" i="7"/>
  <c r="RLD72" i="7"/>
  <c r="RLE72" i="7"/>
  <c r="RLF72" i="7"/>
  <c r="RLG72" i="7"/>
  <c r="RLH72" i="7"/>
  <c r="RLI72" i="7"/>
  <c r="RLJ72" i="7"/>
  <c r="RLK72" i="7"/>
  <c r="RLL72" i="7"/>
  <c r="RLM72" i="7"/>
  <c r="RLN72" i="7"/>
  <c r="RLO72" i="7"/>
  <c r="RLP72" i="7"/>
  <c r="RLQ72" i="7"/>
  <c r="RLR72" i="7"/>
  <c r="RLS72" i="7"/>
  <c r="RLT72" i="7"/>
  <c r="RLU72" i="7"/>
  <c r="RLV72" i="7"/>
  <c r="RLW72" i="7"/>
  <c r="RLX72" i="7"/>
  <c r="RLY72" i="7"/>
  <c r="RLZ72" i="7"/>
  <c r="RMA72" i="7"/>
  <c r="RMB72" i="7"/>
  <c r="RMC72" i="7"/>
  <c r="RMD72" i="7"/>
  <c r="RME72" i="7"/>
  <c r="RMF72" i="7"/>
  <c r="RMG72" i="7"/>
  <c r="RMH72" i="7"/>
  <c r="RMI72" i="7"/>
  <c r="RMJ72" i="7"/>
  <c r="RMK72" i="7"/>
  <c r="RML72" i="7"/>
  <c r="RMM72" i="7"/>
  <c r="RMN72" i="7"/>
  <c r="RMO72" i="7"/>
  <c r="RMP72" i="7"/>
  <c r="RMQ72" i="7"/>
  <c r="RMR72" i="7"/>
  <c r="RMS72" i="7"/>
  <c r="RMT72" i="7"/>
  <c r="RMU72" i="7"/>
  <c r="RMV72" i="7"/>
  <c r="RMW72" i="7"/>
  <c r="RMX72" i="7"/>
  <c r="RMY72" i="7"/>
  <c r="RMZ72" i="7"/>
  <c r="RNA72" i="7"/>
  <c r="RNB72" i="7"/>
  <c r="RNC72" i="7"/>
  <c r="RND72" i="7"/>
  <c r="RNE72" i="7"/>
  <c r="RNF72" i="7"/>
  <c r="RNG72" i="7"/>
  <c r="RNH72" i="7"/>
  <c r="RNI72" i="7"/>
  <c r="RNJ72" i="7"/>
  <c r="RNK72" i="7"/>
  <c r="RNL72" i="7"/>
  <c r="RNM72" i="7"/>
  <c r="RNN72" i="7"/>
  <c r="RNO72" i="7"/>
  <c r="RNP72" i="7"/>
  <c r="RNQ72" i="7"/>
  <c r="RNR72" i="7"/>
  <c r="RNS72" i="7"/>
  <c r="RNT72" i="7"/>
  <c r="RNU72" i="7"/>
  <c r="RNV72" i="7"/>
  <c r="RNW72" i="7"/>
  <c r="RNX72" i="7"/>
  <c r="RNY72" i="7"/>
  <c r="RNZ72" i="7"/>
  <c r="ROA72" i="7"/>
  <c r="ROB72" i="7"/>
  <c r="ROC72" i="7"/>
  <c r="ROD72" i="7"/>
  <c r="ROE72" i="7"/>
  <c r="ROF72" i="7"/>
  <c r="ROG72" i="7"/>
  <c r="ROH72" i="7"/>
  <c r="ROI72" i="7"/>
  <c r="ROJ72" i="7"/>
  <c r="ROK72" i="7"/>
  <c r="ROL72" i="7"/>
  <c r="ROM72" i="7"/>
  <c r="RON72" i="7"/>
  <c r="ROO72" i="7"/>
  <c r="ROP72" i="7"/>
  <c r="ROQ72" i="7"/>
  <c r="ROR72" i="7"/>
  <c r="ROS72" i="7"/>
  <c r="ROT72" i="7"/>
  <c r="ROU72" i="7"/>
  <c r="ROV72" i="7"/>
  <c r="ROW72" i="7"/>
  <c r="ROX72" i="7"/>
  <c r="ROY72" i="7"/>
  <c r="ROZ72" i="7"/>
  <c r="RPA72" i="7"/>
  <c r="RPB72" i="7"/>
  <c r="RPC72" i="7"/>
  <c r="RPD72" i="7"/>
  <c r="RPE72" i="7"/>
  <c r="RPF72" i="7"/>
  <c r="RPG72" i="7"/>
  <c r="RPH72" i="7"/>
  <c r="RPI72" i="7"/>
  <c r="RPJ72" i="7"/>
  <c r="RPK72" i="7"/>
  <c r="RPL72" i="7"/>
  <c r="RPM72" i="7"/>
  <c r="RPN72" i="7"/>
  <c r="RPO72" i="7"/>
  <c r="RPP72" i="7"/>
  <c r="RPQ72" i="7"/>
  <c r="RPR72" i="7"/>
  <c r="RPS72" i="7"/>
  <c r="RPT72" i="7"/>
  <c r="RPU72" i="7"/>
  <c r="RPV72" i="7"/>
  <c r="RPW72" i="7"/>
  <c r="RPX72" i="7"/>
  <c r="RPY72" i="7"/>
  <c r="RPZ72" i="7"/>
  <c r="RQA72" i="7"/>
  <c r="RQB72" i="7"/>
  <c r="RQC72" i="7"/>
  <c r="RQD72" i="7"/>
  <c r="RQE72" i="7"/>
  <c r="RQF72" i="7"/>
  <c r="RQG72" i="7"/>
  <c r="RQH72" i="7"/>
  <c r="RQI72" i="7"/>
  <c r="RQJ72" i="7"/>
  <c r="RQK72" i="7"/>
  <c r="RQL72" i="7"/>
  <c r="RQM72" i="7"/>
  <c r="RQN72" i="7"/>
  <c r="RQO72" i="7"/>
  <c r="RQP72" i="7"/>
  <c r="RQQ72" i="7"/>
  <c r="RQR72" i="7"/>
  <c r="RQS72" i="7"/>
  <c r="RQT72" i="7"/>
  <c r="RQU72" i="7"/>
  <c r="RQV72" i="7"/>
  <c r="RQW72" i="7"/>
  <c r="RQX72" i="7"/>
  <c r="RQY72" i="7"/>
  <c r="RQZ72" i="7"/>
  <c r="RRA72" i="7"/>
  <c r="RRB72" i="7"/>
  <c r="RRC72" i="7"/>
  <c r="RRD72" i="7"/>
  <c r="RRE72" i="7"/>
  <c r="RRF72" i="7"/>
  <c r="RRG72" i="7"/>
  <c r="RRH72" i="7"/>
  <c r="RRI72" i="7"/>
  <c r="RRJ72" i="7"/>
  <c r="RRK72" i="7"/>
  <c r="RRL72" i="7"/>
  <c r="RRM72" i="7"/>
  <c r="RRN72" i="7"/>
  <c r="RRO72" i="7"/>
  <c r="RRP72" i="7"/>
  <c r="RRQ72" i="7"/>
  <c r="RRR72" i="7"/>
  <c r="RRS72" i="7"/>
  <c r="RRT72" i="7"/>
  <c r="RRU72" i="7"/>
  <c r="RRV72" i="7"/>
  <c r="RRW72" i="7"/>
  <c r="RRX72" i="7"/>
  <c r="RRY72" i="7"/>
  <c r="RRZ72" i="7"/>
  <c r="RSA72" i="7"/>
  <c r="RSB72" i="7"/>
  <c r="RSC72" i="7"/>
  <c r="RSD72" i="7"/>
  <c r="RSE72" i="7"/>
  <c r="RSF72" i="7"/>
  <c r="RSG72" i="7"/>
  <c r="RSH72" i="7"/>
  <c r="RSI72" i="7"/>
  <c r="RSJ72" i="7"/>
  <c r="RSK72" i="7"/>
  <c r="RSL72" i="7"/>
  <c r="RSM72" i="7"/>
  <c r="RSN72" i="7"/>
  <c r="RSO72" i="7"/>
  <c r="RSP72" i="7"/>
  <c r="RSQ72" i="7"/>
  <c r="RSR72" i="7"/>
  <c r="RSS72" i="7"/>
  <c r="RST72" i="7"/>
  <c r="RSU72" i="7"/>
  <c r="RSV72" i="7"/>
  <c r="RSW72" i="7"/>
  <c r="RSX72" i="7"/>
  <c r="RSY72" i="7"/>
  <c r="RSZ72" i="7"/>
  <c r="RTA72" i="7"/>
  <c r="RTB72" i="7"/>
  <c r="RTC72" i="7"/>
  <c r="RTD72" i="7"/>
  <c r="RTE72" i="7"/>
  <c r="RTF72" i="7"/>
  <c r="RTG72" i="7"/>
  <c r="RTH72" i="7"/>
  <c r="RTI72" i="7"/>
  <c r="RTJ72" i="7"/>
  <c r="RTK72" i="7"/>
  <c r="RTL72" i="7"/>
  <c r="RTM72" i="7"/>
  <c r="RTN72" i="7"/>
  <c r="RTO72" i="7"/>
  <c r="RTP72" i="7"/>
  <c r="RTQ72" i="7"/>
  <c r="RTR72" i="7"/>
  <c r="RTS72" i="7"/>
  <c r="RTT72" i="7"/>
  <c r="RTU72" i="7"/>
  <c r="RTV72" i="7"/>
  <c r="RTW72" i="7"/>
  <c r="RTX72" i="7"/>
  <c r="RTY72" i="7"/>
  <c r="RTZ72" i="7"/>
  <c r="RUA72" i="7"/>
  <c r="RUB72" i="7"/>
  <c r="RUC72" i="7"/>
  <c r="RUD72" i="7"/>
  <c r="RUE72" i="7"/>
  <c r="RUF72" i="7"/>
  <c r="RUG72" i="7"/>
  <c r="RUH72" i="7"/>
  <c r="RUI72" i="7"/>
  <c r="RUJ72" i="7"/>
  <c r="RUK72" i="7"/>
  <c r="RUL72" i="7"/>
  <c r="RUM72" i="7"/>
  <c r="RUN72" i="7"/>
  <c r="RUO72" i="7"/>
  <c r="RUP72" i="7"/>
  <c r="RUQ72" i="7"/>
  <c r="RUR72" i="7"/>
  <c r="RUS72" i="7"/>
  <c r="RUT72" i="7"/>
  <c r="RUU72" i="7"/>
  <c r="RUV72" i="7"/>
  <c r="RUW72" i="7"/>
  <c r="RUX72" i="7"/>
  <c r="RUY72" i="7"/>
  <c r="RUZ72" i="7"/>
  <c r="RVA72" i="7"/>
  <c r="RVB72" i="7"/>
  <c r="RVC72" i="7"/>
  <c r="RVD72" i="7"/>
  <c r="RVE72" i="7"/>
  <c r="RVF72" i="7"/>
  <c r="RVG72" i="7"/>
  <c r="RVH72" i="7"/>
  <c r="RVI72" i="7"/>
  <c r="RVJ72" i="7"/>
  <c r="RVK72" i="7"/>
  <c r="RVL72" i="7"/>
  <c r="RVM72" i="7"/>
  <c r="RVN72" i="7"/>
  <c r="RVO72" i="7"/>
  <c r="RVP72" i="7"/>
  <c r="RVQ72" i="7"/>
  <c r="RVR72" i="7"/>
  <c r="RVS72" i="7"/>
  <c r="RVT72" i="7"/>
  <c r="RVU72" i="7"/>
  <c r="RVV72" i="7"/>
  <c r="RVW72" i="7"/>
  <c r="RVX72" i="7"/>
  <c r="RVY72" i="7"/>
  <c r="RVZ72" i="7"/>
  <c r="RWA72" i="7"/>
  <c r="RWB72" i="7"/>
  <c r="RWC72" i="7"/>
  <c r="RWD72" i="7"/>
  <c r="RWE72" i="7"/>
  <c r="RWF72" i="7"/>
  <c r="RWG72" i="7"/>
  <c r="RWH72" i="7"/>
  <c r="RWI72" i="7"/>
  <c r="RWJ72" i="7"/>
  <c r="RWK72" i="7"/>
  <c r="RWL72" i="7"/>
  <c r="RWM72" i="7"/>
  <c r="RWN72" i="7"/>
  <c r="RWO72" i="7"/>
  <c r="RWP72" i="7"/>
  <c r="RWQ72" i="7"/>
  <c r="RWR72" i="7"/>
  <c r="RWS72" i="7"/>
  <c r="RWT72" i="7"/>
  <c r="RWU72" i="7"/>
  <c r="RWV72" i="7"/>
  <c r="RWW72" i="7"/>
  <c r="RWX72" i="7"/>
  <c r="RWY72" i="7"/>
  <c r="RWZ72" i="7"/>
  <c r="RXA72" i="7"/>
  <c r="RXB72" i="7"/>
  <c r="RXC72" i="7"/>
  <c r="RXD72" i="7"/>
  <c r="RXE72" i="7"/>
  <c r="RXF72" i="7"/>
  <c r="RXG72" i="7"/>
  <c r="RXH72" i="7"/>
  <c r="RXI72" i="7"/>
  <c r="RXJ72" i="7"/>
  <c r="RXK72" i="7"/>
  <c r="RXL72" i="7"/>
  <c r="RXM72" i="7"/>
  <c r="RXN72" i="7"/>
  <c r="RXO72" i="7"/>
  <c r="RXP72" i="7"/>
  <c r="RXQ72" i="7"/>
  <c r="RXR72" i="7"/>
  <c r="RXS72" i="7"/>
  <c r="RXT72" i="7"/>
  <c r="RXU72" i="7"/>
  <c r="RXV72" i="7"/>
  <c r="RXW72" i="7"/>
  <c r="RXX72" i="7"/>
  <c r="RXY72" i="7"/>
  <c r="RXZ72" i="7"/>
  <c r="RYA72" i="7"/>
  <c r="RYB72" i="7"/>
  <c r="RYC72" i="7"/>
  <c r="RYD72" i="7"/>
  <c r="RYE72" i="7"/>
  <c r="RYF72" i="7"/>
  <c r="RYG72" i="7"/>
  <c r="RYH72" i="7"/>
  <c r="RYI72" i="7"/>
  <c r="RYJ72" i="7"/>
  <c r="RYK72" i="7"/>
  <c r="RYL72" i="7"/>
  <c r="RYM72" i="7"/>
  <c r="RYN72" i="7"/>
  <c r="RYO72" i="7"/>
  <c r="RYP72" i="7"/>
  <c r="RYQ72" i="7"/>
  <c r="RYR72" i="7"/>
  <c r="RYS72" i="7"/>
  <c r="RYT72" i="7"/>
  <c r="RYU72" i="7"/>
  <c r="RYV72" i="7"/>
  <c r="RYW72" i="7"/>
  <c r="RYX72" i="7"/>
  <c r="RYY72" i="7"/>
  <c r="RYZ72" i="7"/>
  <c r="RZA72" i="7"/>
  <c r="RZB72" i="7"/>
  <c r="RZC72" i="7"/>
  <c r="RZD72" i="7"/>
  <c r="RZE72" i="7"/>
  <c r="RZF72" i="7"/>
  <c r="RZG72" i="7"/>
  <c r="RZH72" i="7"/>
  <c r="RZI72" i="7"/>
  <c r="RZJ72" i="7"/>
  <c r="RZK72" i="7"/>
  <c r="RZL72" i="7"/>
  <c r="RZM72" i="7"/>
  <c r="RZN72" i="7"/>
  <c r="RZO72" i="7"/>
  <c r="RZP72" i="7"/>
  <c r="RZQ72" i="7"/>
  <c r="RZR72" i="7"/>
  <c r="RZS72" i="7"/>
  <c r="RZT72" i="7"/>
  <c r="RZU72" i="7"/>
  <c r="RZV72" i="7"/>
  <c r="RZW72" i="7"/>
  <c r="RZX72" i="7"/>
  <c r="RZY72" i="7"/>
  <c r="RZZ72" i="7"/>
  <c r="SAA72" i="7"/>
  <c r="SAB72" i="7"/>
  <c r="SAC72" i="7"/>
  <c r="SAD72" i="7"/>
  <c r="SAE72" i="7"/>
  <c r="SAF72" i="7"/>
  <c r="SAG72" i="7"/>
  <c r="SAH72" i="7"/>
  <c r="SAI72" i="7"/>
  <c r="SAJ72" i="7"/>
  <c r="SAK72" i="7"/>
  <c r="SAL72" i="7"/>
  <c r="SAM72" i="7"/>
  <c r="SAN72" i="7"/>
  <c r="SAO72" i="7"/>
  <c r="SAP72" i="7"/>
  <c r="SAQ72" i="7"/>
  <c r="SAR72" i="7"/>
  <c r="SAS72" i="7"/>
  <c r="SAT72" i="7"/>
  <c r="SAU72" i="7"/>
  <c r="SAV72" i="7"/>
  <c r="SAW72" i="7"/>
  <c r="SAX72" i="7"/>
  <c r="SAY72" i="7"/>
  <c r="SAZ72" i="7"/>
  <c r="SBA72" i="7"/>
  <c r="SBB72" i="7"/>
  <c r="SBC72" i="7"/>
  <c r="SBD72" i="7"/>
  <c r="SBE72" i="7"/>
  <c r="SBF72" i="7"/>
  <c r="SBG72" i="7"/>
  <c r="SBH72" i="7"/>
  <c r="SBI72" i="7"/>
  <c r="SBJ72" i="7"/>
  <c r="SBK72" i="7"/>
  <c r="SBL72" i="7"/>
  <c r="SBM72" i="7"/>
  <c r="SBN72" i="7"/>
  <c r="SBO72" i="7"/>
  <c r="SBP72" i="7"/>
  <c r="SBQ72" i="7"/>
  <c r="SBR72" i="7"/>
  <c r="SBS72" i="7"/>
  <c r="SBT72" i="7"/>
  <c r="SBU72" i="7"/>
  <c r="SBV72" i="7"/>
  <c r="SBW72" i="7"/>
  <c r="SBX72" i="7"/>
  <c r="SBY72" i="7"/>
  <c r="SBZ72" i="7"/>
  <c r="SCA72" i="7"/>
  <c r="SCB72" i="7"/>
  <c r="SCC72" i="7"/>
  <c r="SCD72" i="7"/>
  <c r="SCE72" i="7"/>
  <c r="SCF72" i="7"/>
  <c r="SCG72" i="7"/>
  <c r="SCH72" i="7"/>
  <c r="SCI72" i="7"/>
  <c r="SCJ72" i="7"/>
  <c r="SCK72" i="7"/>
  <c r="SCL72" i="7"/>
  <c r="SCM72" i="7"/>
  <c r="SCN72" i="7"/>
  <c r="SCO72" i="7"/>
  <c r="SCP72" i="7"/>
  <c r="SCQ72" i="7"/>
  <c r="SCR72" i="7"/>
  <c r="SCS72" i="7"/>
  <c r="SCT72" i="7"/>
  <c r="SCU72" i="7"/>
  <c r="SCV72" i="7"/>
  <c r="SCW72" i="7"/>
  <c r="SCX72" i="7"/>
  <c r="SCY72" i="7"/>
  <c r="SCZ72" i="7"/>
  <c r="SDA72" i="7"/>
  <c r="SDB72" i="7"/>
  <c r="SDC72" i="7"/>
  <c r="SDD72" i="7"/>
  <c r="SDE72" i="7"/>
  <c r="SDF72" i="7"/>
  <c r="SDG72" i="7"/>
  <c r="SDH72" i="7"/>
  <c r="SDI72" i="7"/>
  <c r="SDJ72" i="7"/>
  <c r="SDK72" i="7"/>
  <c r="SDL72" i="7"/>
  <c r="SDM72" i="7"/>
  <c r="SDN72" i="7"/>
  <c r="SDO72" i="7"/>
  <c r="SDP72" i="7"/>
  <c r="SDQ72" i="7"/>
  <c r="SDR72" i="7"/>
  <c r="SDS72" i="7"/>
  <c r="SDT72" i="7"/>
  <c r="SDU72" i="7"/>
  <c r="SDV72" i="7"/>
  <c r="SDW72" i="7"/>
  <c r="SDX72" i="7"/>
  <c r="SDY72" i="7"/>
  <c r="SDZ72" i="7"/>
  <c r="SEA72" i="7"/>
  <c r="SEB72" i="7"/>
  <c r="SEC72" i="7"/>
  <c r="SED72" i="7"/>
  <c r="SEE72" i="7"/>
  <c r="SEF72" i="7"/>
  <c r="SEG72" i="7"/>
  <c r="SEH72" i="7"/>
  <c r="SEI72" i="7"/>
  <c r="SEJ72" i="7"/>
  <c r="SEK72" i="7"/>
  <c r="SEL72" i="7"/>
  <c r="SEM72" i="7"/>
  <c r="SEN72" i="7"/>
  <c r="SEO72" i="7"/>
  <c r="SEP72" i="7"/>
  <c r="SEQ72" i="7"/>
  <c r="SER72" i="7"/>
  <c r="SES72" i="7"/>
  <c r="SET72" i="7"/>
  <c r="SEU72" i="7"/>
  <c r="SEV72" i="7"/>
  <c r="SEW72" i="7"/>
  <c r="SEX72" i="7"/>
  <c r="SEY72" i="7"/>
  <c r="SEZ72" i="7"/>
  <c r="SFA72" i="7"/>
  <c r="SFB72" i="7"/>
  <c r="SFC72" i="7"/>
  <c r="SFD72" i="7"/>
  <c r="SFE72" i="7"/>
  <c r="SFF72" i="7"/>
  <c r="SFG72" i="7"/>
  <c r="SFH72" i="7"/>
  <c r="SFI72" i="7"/>
  <c r="SFJ72" i="7"/>
  <c r="SFK72" i="7"/>
  <c r="SFL72" i="7"/>
  <c r="SFM72" i="7"/>
  <c r="SFN72" i="7"/>
  <c r="SFO72" i="7"/>
  <c r="SFP72" i="7"/>
  <c r="SFQ72" i="7"/>
  <c r="SFR72" i="7"/>
  <c r="SFS72" i="7"/>
  <c r="SFT72" i="7"/>
  <c r="SFU72" i="7"/>
  <c r="SFV72" i="7"/>
  <c r="SFW72" i="7"/>
  <c r="SFX72" i="7"/>
  <c r="SFY72" i="7"/>
  <c r="SFZ72" i="7"/>
  <c r="SGA72" i="7"/>
  <c r="SGB72" i="7"/>
  <c r="SGC72" i="7"/>
  <c r="SGD72" i="7"/>
  <c r="SGE72" i="7"/>
  <c r="SGF72" i="7"/>
  <c r="SGG72" i="7"/>
  <c r="SGH72" i="7"/>
  <c r="SGI72" i="7"/>
  <c r="SGJ72" i="7"/>
  <c r="SGK72" i="7"/>
  <c r="SGL72" i="7"/>
  <c r="SGM72" i="7"/>
  <c r="SGN72" i="7"/>
  <c r="SGO72" i="7"/>
  <c r="SGP72" i="7"/>
  <c r="SGQ72" i="7"/>
  <c r="SGR72" i="7"/>
  <c r="SGS72" i="7"/>
  <c r="SGT72" i="7"/>
  <c r="SGU72" i="7"/>
  <c r="SGV72" i="7"/>
  <c r="SGW72" i="7"/>
  <c r="SGX72" i="7"/>
  <c r="SGY72" i="7"/>
  <c r="SGZ72" i="7"/>
  <c r="SHA72" i="7"/>
  <c r="SHB72" i="7"/>
  <c r="SHC72" i="7"/>
  <c r="SHD72" i="7"/>
  <c r="SHE72" i="7"/>
  <c r="SHF72" i="7"/>
  <c r="SHG72" i="7"/>
  <c r="SHH72" i="7"/>
  <c r="SHI72" i="7"/>
  <c r="SHJ72" i="7"/>
  <c r="SHK72" i="7"/>
  <c r="SHL72" i="7"/>
  <c r="SHM72" i="7"/>
  <c r="SHN72" i="7"/>
  <c r="SHO72" i="7"/>
  <c r="SHP72" i="7"/>
  <c r="SHQ72" i="7"/>
  <c r="SHR72" i="7"/>
  <c r="SHS72" i="7"/>
  <c r="SHT72" i="7"/>
  <c r="SHU72" i="7"/>
  <c r="SHV72" i="7"/>
  <c r="SHW72" i="7"/>
  <c r="SHX72" i="7"/>
  <c r="SHY72" i="7"/>
  <c r="SHZ72" i="7"/>
  <c r="SIA72" i="7"/>
  <c r="SIB72" i="7"/>
  <c r="SIC72" i="7"/>
  <c r="SID72" i="7"/>
  <c r="SIE72" i="7"/>
  <c r="SIF72" i="7"/>
  <c r="SIG72" i="7"/>
  <c r="SIH72" i="7"/>
  <c r="SII72" i="7"/>
  <c r="SIJ72" i="7"/>
  <c r="SIK72" i="7"/>
  <c r="SIL72" i="7"/>
  <c r="SIM72" i="7"/>
  <c r="SIN72" i="7"/>
  <c r="SIO72" i="7"/>
  <c r="SIP72" i="7"/>
  <c r="SIQ72" i="7"/>
  <c r="SIR72" i="7"/>
  <c r="SIS72" i="7"/>
  <c r="SIT72" i="7"/>
  <c r="SIU72" i="7"/>
  <c r="SIV72" i="7"/>
  <c r="SIW72" i="7"/>
  <c r="SIX72" i="7"/>
  <c r="SIY72" i="7"/>
  <c r="SIZ72" i="7"/>
  <c r="SJA72" i="7"/>
  <c r="SJB72" i="7"/>
  <c r="SJC72" i="7"/>
  <c r="SJD72" i="7"/>
  <c r="SJE72" i="7"/>
  <c r="SJF72" i="7"/>
  <c r="SJG72" i="7"/>
  <c r="SJH72" i="7"/>
  <c r="SJI72" i="7"/>
  <c r="SJJ72" i="7"/>
  <c r="SJK72" i="7"/>
  <c r="SJL72" i="7"/>
  <c r="SJM72" i="7"/>
  <c r="SJN72" i="7"/>
  <c r="SJO72" i="7"/>
  <c r="SJP72" i="7"/>
  <c r="SJQ72" i="7"/>
  <c r="SJR72" i="7"/>
  <c r="SJS72" i="7"/>
  <c r="SJT72" i="7"/>
  <c r="SJU72" i="7"/>
  <c r="SJV72" i="7"/>
  <c r="SJW72" i="7"/>
  <c r="SJX72" i="7"/>
  <c r="SJY72" i="7"/>
  <c r="SJZ72" i="7"/>
  <c r="SKA72" i="7"/>
  <c r="SKB72" i="7"/>
  <c r="SKC72" i="7"/>
  <c r="SKD72" i="7"/>
  <c r="SKE72" i="7"/>
  <c r="SKF72" i="7"/>
  <c r="SKG72" i="7"/>
  <c r="SKH72" i="7"/>
  <c r="SKI72" i="7"/>
  <c r="SKJ72" i="7"/>
  <c r="SKK72" i="7"/>
  <c r="SKL72" i="7"/>
  <c r="SKM72" i="7"/>
  <c r="SKN72" i="7"/>
  <c r="SKO72" i="7"/>
  <c r="SKP72" i="7"/>
  <c r="SKQ72" i="7"/>
  <c r="SKR72" i="7"/>
  <c r="SKS72" i="7"/>
  <c r="SKT72" i="7"/>
  <c r="SKU72" i="7"/>
  <c r="SKV72" i="7"/>
  <c r="SKW72" i="7"/>
  <c r="SKX72" i="7"/>
  <c r="SKY72" i="7"/>
  <c r="SKZ72" i="7"/>
  <c r="SLA72" i="7"/>
  <c r="SLB72" i="7"/>
  <c r="SLC72" i="7"/>
  <c r="SLD72" i="7"/>
  <c r="SLE72" i="7"/>
  <c r="SLF72" i="7"/>
  <c r="SLG72" i="7"/>
  <c r="SLH72" i="7"/>
  <c r="SLI72" i="7"/>
  <c r="SLJ72" i="7"/>
  <c r="SLK72" i="7"/>
  <c r="SLL72" i="7"/>
  <c r="SLM72" i="7"/>
  <c r="SLN72" i="7"/>
  <c r="SLO72" i="7"/>
  <c r="SLP72" i="7"/>
  <c r="SLQ72" i="7"/>
  <c r="SLR72" i="7"/>
  <c r="SLS72" i="7"/>
  <c r="SLT72" i="7"/>
  <c r="SLU72" i="7"/>
  <c r="SLV72" i="7"/>
  <c r="SLW72" i="7"/>
  <c r="SLX72" i="7"/>
  <c r="SLY72" i="7"/>
  <c r="SLZ72" i="7"/>
  <c r="SMA72" i="7"/>
  <c r="SMB72" i="7"/>
  <c r="SMC72" i="7"/>
  <c r="SMD72" i="7"/>
  <c r="SME72" i="7"/>
  <c r="SMF72" i="7"/>
  <c r="SMG72" i="7"/>
  <c r="SMH72" i="7"/>
  <c r="SMI72" i="7"/>
  <c r="SMJ72" i="7"/>
  <c r="SMK72" i="7"/>
  <c r="SML72" i="7"/>
  <c r="SMM72" i="7"/>
  <c r="SMN72" i="7"/>
  <c r="SMO72" i="7"/>
  <c r="SMP72" i="7"/>
  <c r="SMQ72" i="7"/>
  <c r="SMR72" i="7"/>
  <c r="SMS72" i="7"/>
  <c r="SMT72" i="7"/>
  <c r="SMU72" i="7"/>
  <c r="SMV72" i="7"/>
  <c r="SMW72" i="7"/>
  <c r="SMX72" i="7"/>
  <c r="SMY72" i="7"/>
  <c r="SMZ72" i="7"/>
  <c r="SNA72" i="7"/>
  <c r="SNB72" i="7"/>
  <c r="SNC72" i="7"/>
  <c r="SND72" i="7"/>
  <c r="SNE72" i="7"/>
  <c r="SNF72" i="7"/>
  <c r="SNG72" i="7"/>
  <c r="SNH72" i="7"/>
  <c r="SNI72" i="7"/>
  <c r="SNJ72" i="7"/>
  <c r="SNK72" i="7"/>
  <c r="SNL72" i="7"/>
  <c r="SNM72" i="7"/>
  <c r="SNN72" i="7"/>
  <c r="SNO72" i="7"/>
  <c r="SNP72" i="7"/>
  <c r="SNQ72" i="7"/>
  <c r="SNR72" i="7"/>
  <c r="SNS72" i="7"/>
  <c r="SNT72" i="7"/>
  <c r="SNU72" i="7"/>
  <c r="SNV72" i="7"/>
  <c r="SNW72" i="7"/>
  <c r="SNX72" i="7"/>
  <c r="SNY72" i="7"/>
  <c r="SNZ72" i="7"/>
  <c r="SOA72" i="7"/>
  <c r="SOB72" i="7"/>
  <c r="SOC72" i="7"/>
  <c r="SOD72" i="7"/>
  <c r="SOE72" i="7"/>
  <c r="SOF72" i="7"/>
  <c r="SOG72" i="7"/>
  <c r="SOH72" i="7"/>
  <c r="SOI72" i="7"/>
  <c r="SOJ72" i="7"/>
  <c r="SOK72" i="7"/>
  <c r="SOL72" i="7"/>
  <c r="SOM72" i="7"/>
  <c r="SON72" i="7"/>
  <c r="SOO72" i="7"/>
  <c r="SOP72" i="7"/>
  <c r="SOQ72" i="7"/>
  <c r="SOR72" i="7"/>
  <c r="SOS72" i="7"/>
  <c r="SOT72" i="7"/>
  <c r="SOU72" i="7"/>
  <c r="SOV72" i="7"/>
  <c r="SOW72" i="7"/>
  <c r="SOX72" i="7"/>
  <c r="SOY72" i="7"/>
  <c r="SOZ72" i="7"/>
  <c r="SPA72" i="7"/>
  <c r="SPB72" i="7"/>
  <c r="SPC72" i="7"/>
  <c r="SPD72" i="7"/>
  <c r="SPE72" i="7"/>
  <c r="SPF72" i="7"/>
  <c r="SPG72" i="7"/>
  <c r="SPH72" i="7"/>
  <c r="SPI72" i="7"/>
  <c r="SPJ72" i="7"/>
  <c r="SPK72" i="7"/>
  <c r="SPL72" i="7"/>
  <c r="SPM72" i="7"/>
  <c r="SPN72" i="7"/>
  <c r="SPO72" i="7"/>
  <c r="SPP72" i="7"/>
  <c r="SPQ72" i="7"/>
  <c r="SPR72" i="7"/>
  <c r="SPS72" i="7"/>
  <c r="SPT72" i="7"/>
  <c r="SPU72" i="7"/>
  <c r="SPV72" i="7"/>
  <c r="SPW72" i="7"/>
  <c r="SPX72" i="7"/>
  <c r="SPY72" i="7"/>
  <c r="SPZ72" i="7"/>
  <c r="SQA72" i="7"/>
  <c r="SQB72" i="7"/>
  <c r="SQC72" i="7"/>
  <c r="SQD72" i="7"/>
  <c r="SQE72" i="7"/>
  <c r="SQF72" i="7"/>
  <c r="SQG72" i="7"/>
  <c r="SQH72" i="7"/>
  <c r="SQI72" i="7"/>
  <c r="SQJ72" i="7"/>
  <c r="SQK72" i="7"/>
  <c r="SQL72" i="7"/>
  <c r="SQM72" i="7"/>
  <c r="SQN72" i="7"/>
  <c r="SQO72" i="7"/>
  <c r="SQP72" i="7"/>
  <c r="SQQ72" i="7"/>
  <c r="SQR72" i="7"/>
  <c r="SQS72" i="7"/>
  <c r="SQT72" i="7"/>
  <c r="SQU72" i="7"/>
  <c r="SQV72" i="7"/>
  <c r="SQW72" i="7"/>
  <c r="SQX72" i="7"/>
  <c r="SQY72" i="7"/>
  <c r="SQZ72" i="7"/>
  <c r="SRA72" i="7"/>
  <c r="SRB72" i="7"/>
  <c r="SRC72" i="7"/>
  <c r="SRD72" i="7"/>
  <c r="SRE72" i="7"/>
  <c r="SRF72" i="7"/>
  <c r="SRG72" i="7"/>
  <c r="SRH72" i="7"/>
  <c r="SRI72" i="7"/>
  <c r="SRJ72" i="7"/>
  <c r="SRK72" i="7"/>
  <c r="SRL72" i="7"/>
  <c r="SRM72" i="7"/>
  <c r="SRN72" i="7"/>
  <c r="SRO72" i="7"/>
  <c r="SRP72" i="7"/>
  <c r="SRQ72" i="7"/>
  <c r="SRR72" i="7"/>
  <c r="SRS72" i="7"/>
  <c r="SRT72" i="7"/>
  <c r="SRU72" i="7"/>
  <c r="SRV72" i="7"/>
  <c r="SRW72" i="7"/>
  <c r="SRX72" i="7"/>
  <c r="SRY72" i="7"/>
  <c r="SRZ72" i="7"/>
  <c r="SSA72" i="7"/>
  <c r="SSB72" i="7"/>
  <c r="SSC72" i="7"/>
  <c r="SSD72" i="7"/>
  <c r="SSE72" i="7"/>
  <c r="SSF72" i="7"/>
  <c r="SSG72" i="7"/>
  <c r="SSH72" i="7"/>
  <c r="SSI72" i="7"/>
  <c r="SSJ72" i="7"/>
  <c r="SSK72" i="7"/>
  <c r="SSL72" i="7"/>
  <c r="SSM72" i="7"/>
  <c r="SSN72" i="7"/>
  <c r="SSO72" i="7"/>
  <c r="SSP72" i="7"/>
  <c r="SSQ72" i="7"/>
  <c r="SSR72" i="7"/>
  <c r="SSS72" i="7"/>
  <c r="SST72" i="7"/>
  <c r="SSU72" i="7"/>
  <c r="SSV72" i="7"/>
  <c r="SSW72" i="7"/>
  <c r="SSX72" i="7"/>
  <c r="SSY72" i="7"/>
  <c r="SSZ72" i="7"/>
  <c r="STA72" i="7"/>
  <c r="STB72" i="7"/>
  <c r="STC72" i="7"/>
  <c r="STD72" i="7"/>
  <c r="STE72" i="7"/>
  <c r="STF72" i="7"/>
  <c r="STG72" i="7"/>
  <c r="STH72" i="7"/>
  <c r="STI72" i="7"/>
  <c r="STJ72" i="7"/>
  <c r="STK72" i="7"/>
  <c r="STL72" i="7"/>
  <c r="STM72" i="7"/>
  <c r="STN72" i="7"/>
  <c r="STO72" i="7"/>
  <c r="STP72" i="7"/>
  <c r="STQ72" i="7"/>
  <c r="STR72" i="7"/>
  <c r="STS72" i="7"/>
  <c r="STT72" i="7"/>
  <c r="STU72" i="7"/>
  <c r="STV72" i="7"/>
  <c r="STW72" i="7"/>
  <c r="STX72" i="7"/>
  <c r="STY72" i="7"/>
  <c r="STZ72" i="7"/>
  <c r="SUA72" i="7"/>
  <c r="SUB72" i="7"/>
  <c r="SUC72" i="7"/>
  <c r="SUD72" i="7"/>
  <c r="SUE72" i="7"/>
  <c r="SUF72" i="7"/>
  <c r="SUG72" i="7"/>
  <c r="SUH72" i="7"/>
  <c r="SUI72" i="7"/>
  <c r="SUJ72" i="7"/>
  <c r="SUK72" i="7"/>
  <c r="SUL72" i="7"/>
  <c r="SUM72" i="7"/>
  <c r="SUN72" i="7"/>
  <c r="SUO72" i="7"/>
  <c r="SUP72" i="7"/>
  <c r="SUQ72" i="7"/>
  <c r="SUR72" i="7"/>
  <c r="SUS72" i="7"/>
  <c r="SUT72" i="7"/>
  <c r="SUU72" i="7"/>
  <c r="SUV72" i="7"/>
  <c r="SUW72" i="7"/>
  <c r="SUX72" i="7"/>
  <c r="SUY72" i="7"/>
  <c r="SUZ72" i="7"/>
  <c r="SVA72" i="7"/>
  <c r="SVB72" i="7"/>
  <c r="SVC72" i="7"/>
  <c r="SVD72" i="7"/>
  <c r="SVE72" i="7"/>
  <c r="SVF72" i="7"/>
  <c r="SVG72" i="7"/>
  <c r="SVH72" i="7"/>
  <c r="SVI72" i="7"/>
  <c r="SVJ72" i="7"/>
  <c r="SVK72" i="7"/>
  <c r="SVL72" i="7"/>
  <c r="SVM72" i="7"/>
  <c r="SVN72" i="7"/>
  <c r="SVO72" i="7"/>
  <c r="SVP72" i="7"/>
  <c r="SVQ72" i="7"/>
  <c r="SVR72" i="7"/>
  <c r="SVS72" i="7"/>
  <c r="SVT72" i="7"/>
  <c r="SVU72" i="7"/>
  <c r="SVV72" i="7"/>
  <c r="SVW72" i="7"/>
  <c r="SVX72" i="7"/>
  <c r="SVY72" i="7"/>
  <c r="SVZ72" i="7"/>
  <c r="SWA72" i="7"/>
  <c r="SWB72" i="7"/>
  <c r="SWC72" i="7"/>
  <c r="SWD72" i="7"/>
  <c r="SWE72" i="7"/>
  <c r="SWF72" i="7"/>
  <c r="SWG72" i="7"/>
  <c r="SWH72" i="7"/>
  <c r="SWI72" i="7"/>
  <c r="SWJ72" i="7"/>
  <c r="SWK72" i="7"/>
  <c r="SWL72" i="7"/>
  <c r="SWM72" i="7"/>
  <c r="SWN72" i="7"/>
  <c r="SWO72" i="7"/>
  <c r="SWP72" i="7"/>
  <c r="SWQ72" i="7"/>
  <c r="SWR72" i="7"/>
  <c r="SWS72" i="7"/>
  <c r="SWT72" i="7"/>
  <c r="SWU72" i="7"/>
  <c r="SWV72" i="7"/>
  <c r="SWW72" i="7"/>
  <c r="SWX72" i="7"/>
  <c r="SWY72" i="7"/>
  <c r="SWZ72" i="7"/>
  <c r="SXA72" i="7"/>
  <c r="SXB72" i="7"/>
  <c r="SXC72" i="7"/>
  <c r="SXD72" i="7"/>
  <c r="SXE72" i="7"/>
  <c r="SXF72" i="7"/>
  <c r="SXG72" i="7"/>
  <c r="SXH72" i="7"/>
  <c r="SXI72" i="7"/>
  <c r="SXJ72" i="7"/>
  <c r="SXK72" i="7"/>
  <c r="SXL72" i="7"/>
  <c r="SXM72" i="7"/>
  <c r="SXN72" i="7"/>
  <c r="SXO72" i="7"/>
  <c r="SXP72" i="7"/>
  <c r="SXQ72" i="7"/>
  <c r="SXR72" i="7"/>
  <c r="SXS72" i="7"/>
  <c r="SXT72" i="7"/>
  <c r="SXU72" i="7"/>
  <c r="SXV72" i="7"/>
  <c r="SXW72" i="7"/>
  <c r="SXX72" i="7"/>
  <c r="SXY72" i="7"/>
  <c r="SXZ72" i="7"/>
  <c r="SYA72" i="7"/>
  <c r="SYB72" i="7"/>
  <c r="SYC72" i="7"/>
  <c r="SYD72" i="7"/>
  <c r="SYE72" i="7"/>
  <c r="SYF72" i="7"/>
  <c r="SYG72" i="7"/>
  <c r="SYH72" i="7"/>
  <c r="SYI72" i="7"/>
  <c r="SYJ72" i="7"/>
  <c r="SYK72" i="7"/>
  <c r="SYL72" i="7"/>
  <c r="SYM72" i="7"/>
  <c r="SYN72" i="7"/>
  <c r="SYO72" i="7"/>
  <c r="SYP72" i="7"/>
  <c r="SYQ72" i="7"/>
  <c r="SYR72" i="7"/>
  <c r="SYS72" i="7"/>
  <c r="SYT72" i="7"/>
  <c r="SYU72" i="7"/>
  <c r="SYV72" i="7"/>
  <c r="SYW72" i="7"/>
  <c r="SYX72" i="7"/>
  <c r="SYY72" i="7"/>
  <c r="SYZ72" i="7"/>
  <c r="SZA72" i="7"/>
  <c r="SZB72" i="7"/>
  <c r="SZC72" i="7"/>
  <c r="SZD72" i="7"/>
  <c r="SZE72" i="7"/>
  <c r="SZF72" i="7"/>
  <c r="SZG72" i="7"/>
  <c r="SZH72" i="7"/>
  <c r="SZI72" i="7"/>
  <c r="SZJ72" i="7"/>
  <c r="SZK72" i="7"/>
  <c r="SZL72" i="7"/>
  <c r="SZM72" i="7"/>
  <c r="SZN72" i="7"/>
  <c r="SZO72" i="7"/>
  <c r="SZP72" i="7"/>
  <c r="SZQ72" i="7"/>
  <c r="SZR72" i="7"/>
  <c r="SZS72" i="7"/>
  <c r="SZT72" i="7"/>
  <c r="SZU72" i="7"/>
  <c r="SZV72" i="7"/>
  <c r="SZW72" i="7"/>
  <c r="SZX72" i="7"/>
  <c r="SZY72" i="7"/>
  <c r="SZZ72" i="7"/>
  <c r="TAA72" i="7"/>
  <c r="TAB72" i="7"/>
  <c r="TAC72" i="7"/>
  <c r="TAD72" i="7"/>
  <c r="TAE72" i="7"/>
  <c r="TAF72" i="7"/>
  <c r="TAG72" i="7"/>
  <c r="TAH72" i="7"/>
  <c r="TAI72" i="7"/>
  <c r="TAJ72" i="7"/>
  <c r="TAK72" i="7"/>
  <c r="TAL72" i="7"/>
  <c r="TAM72" i="7"/>
  <c r="TAN72" i="7"/>
  <c r="TAO72" i="7"/>
  <c r="TAP72" i="7"/>
  <c r="TAQ72" i="7"/>
  <c r="TAR72" i="7"/>
  <c r="TAS72" i="7"/>
  <c r="TAT72" i="7"/>
  <c r="TAU72" i="7"/>
  <c r="TAV72" i="7"/>
  <c r="TAW72" i="7"/>
  <c r="TAX72" i="7"/>
  <c r="TAY72" i="7"/>
  <c r="TAZ72" i="7"/>
  <c r="TBA72" i="7"/>
  <c r="TBB72" i="7"/>
  <c r="TBC72" i="7"/>
  <c r="TBD72" i="7"/>
  <c r="TBE72" i="7"/>
  <c r="TBF72" i="7"/>
  <c r="TBG72" i="7"/>
  <c r="TBH72" i="7"/>
  <c r="TBI72" i="7"/>
  <c r="TBJ72" i="7"/>
  <c r="TBK72" i="7"/>
  <c r="TBL72" i="7"/>
  <c r="TBM72" i="7"/>
  <c r="TBN72" i="7"/>
  <c r="TBO72" i="7"/>
  <c r="TBP72" i="7"/>
  <c r="TBQ72" i="7"/>
  <c r="TBR72" i="7"/>
  <c r="TBS72" i="7"/>
  <c r="TBT72" i="7"/>
  <c r="TBU72" i="7"/>
  <c r="TBV72" i="7"/>
  <c r="TBW72" i="7"/>
  <c r="TBX72" i="7"/>
  <c r="TBY72" i="7"/>
  <c r="TBZ72" i="7"/>
  <c r="TCA72" i="7"/>
  <c r="TCB72" i="7"/>
  <c r="TCC72" i="7"/>
  <c r="TCD72" i="7"/>
  <c r="TCE72" i="7"/>
  <c r="TCF72" i="7"/>
  <c r="TCG72" i="7"/>
  <c r="TCH72" i="7"/>
  <c r="TCI72" i="7"/>
  <c r="TCJ72" i="7"/>
  <c r="TCK72" i="7"/>
  <c r="TCL72" i="7"/>
  <c r="TCM72" i="7"/>
  <c r="TCN72" i="7"/>
  <c r="TCO72" i="7"/>
  <c r="TCP72" i="7"/>
  <c r="TCQ72" i="7"/>
  <c r="TCR72" i="7"/>
  <c r="TCS72" i="7"/>
  <c r="TCT72" i="7"/>
  <c r="TCU72" i="7"/>
  <c r="TCV72" i="7"/>
  <c r="TCW72" i="7"/>
  <c r="TCX72" i="7"/>
  <c r="TCY72" i="7"/>
  <c r="TCZ72" i="7"/>
  <c r="TDA72" i="7"/>
  <c r="TDB72" i="7"/>
  <c r="TDC72" i="7"/>
  <c r="TDD72" i="7"/>
  <c r="TDE72" i="7"/>
  <c r="TDF72" i="7"/>
  <c r="TDG72" i="7"/>
  <c r="TDH72" i="7"/>
  <c r="TDI72" i="7"/>
  <c r="TDJ72" i="7"/>
  <c r="TDK72" i="7"/>
  <c r="TDL72" i="7"/>
  <c r="TDM72" i="7"/>
  <c r="TDN72" i="7"/>
  <c r="TDO72" i="7"/>
  <c r="TDP72" i="7"/>
  <c r="TDQ72" i="7"/>
  <c r="TDR72" i="7"/>
  <c r="TDS72" i="7"/>
  <c r="TDT72" i="7"/>
  <c r="TDU72" i="7"/>
  <c r="TDV72" i="7"/>
  <c r="TDW72" i="7"/>
  <c r="TDX72" i="7"/>
  <c r="TDY72" i="7"/>
  <c r="TDZ72" i="7"/>
  <c r="TEA72" i="7"/>
  <c r="TEB72" i="7"/>
  <c r="TEC72" i="7"/>
  <c r="TED72" i="7"/>
  <c r="TEE72" i="7"/>
  <c r="TEF72" i="7"/>
  <c r="TEG72" i="7"/>
  <c r="TEH72" i="7"/>
  <c r="TEI72" i="7"/>
  <c r="TEJ72" i="7"/>
  <c r="TEK72" i="7"/>
  <c r="TEL72" i="7"/>
  <c r="TEM72" i="7"/>
  <c r="TEN72" i="7"/>
  <c r="TEO72" i="7"/>
  <c r="TEP72" i="7"/>
  <c r="TEQ72" i="7"/>
  <c r="TER72" i="7"/>
  <c r="TES72" i="7"/>
  <c r="TET72" i="7"/>
  <c r="TEU72" i="7"/>
  <c r="TEV72" i="7"/>
  <c r="TEW72" i="7"/>
  <c r="TEX72" i="7"/>
  <c r="TEY72" i="7"/>
  <c r="TEZ72" i="7"/>
  <c r="TFA72" i="7"/>
  <c r="TFB72" i="7"/>
  <c r="TFC72" i="7"/>
  <c r="TFD72" i="7"/>
  <c r="TFE72" i="7"/>
  <c r="TFF72" i="7"/>
  <c r="TFG72" i="7"/>
  <c r="TFH72" i="7"/>
  <c r="TFI72" i="7"/>
  <c r="TFJ72" i="7"/>
  <c r="TFK72" i="7"/>
  <c r="TFL72" i="7"/>
  <c r="TFM72" i="7"/>
  <c r="TFN72" i="7"/>
  <c r="TFO72" i="7"/>
  <c r="TFP72" i="7"/>
  <c r="TFQ72" i="7"/>
  <c r="TFR72" i="7"/>
  <c r="TFS72" i="7"/>
  <c r="TFT72" i="7"/>
  <c r="TFU72" i="7"/>
  <c r="TFV72" i="7"/>
  <c r="TFW72" i="7"/>
  <c r="TFX72" i="7"/>
  <c r="TFY72" i="7"/>
  <c r="TFZ72" i="7"/>
  <c r="TGA72" i="7"/>
  <c r="TGB72" i="7"/>
  <c r="TGC72" i="7"/>
  <c r="TGD72" i="7"/>
  <c r="TGE72" i="7"/>
  <c r="TGF72" i="7"/>
  <c r="TGG72" i="7"/>
  <c r="TGH72" i="7"/>
  <c r="TGI72" i="7"/>
  <c r="TGJ72" i="7"/>
  <c r="TGK72" i="7"/>
  <c r="TGL72" i="7"/>
  <c r="TGM72" i="7"/>
  <c r="TGN72" i="7"/>
  <c r="TGO72" i="7"/>
  <c r="TGP72" i="7"/>
  <c r="TGQ72" i="7"/>
  <c r="TGR72" i="7"/>
  <c r="TGS72" i="7"/>
  <c r="TGT72" i="7"/>
  <c r="TGU72" i="7"/>
  <c r="TGV72" i="7"/>
  <c r="TGW72" i="7"/>
  <c r="TGX72" i="7"/>
  <c r="TGY72" i="7"/>
  <c r="TGZ72" i="7"/>
  <c r="THA72" i="7"/>
  <c r="THB72" i="7"/>
  <c r="THC72" i="7"/>
  <c r="THD72" i="7"/>
  <c r="THE72" i="7"/>
  <c r="THF72" i="7"/>
  <c r="THG72" i="7"/>
  <c r="THH72" i="7"/>
  <c r="THI72" i="7"/>
  <c r="THJ72" i="7"/>
  <c r="THK72" i="7"/>
  <c r="THL72" i="7"/>
  <c r="THM72" i="7"/>
  <c r="THN72" i="7"/>
  <c r="THO72" i="7"/>
  <c r="THP72" i="7"/>
  <c r="THQ72" i="7"/>
  <c r="THR72" i="7"/>
  <c r="THS72" i="7"/>
  <c r="THT72" i="7"/>
  <c r="THU72" i="7"/>
  <c r="THV72" i="7"/>
  <c r="THW72" i="7"/>
  <c r="THX72" i="7"/>
  <c r="THY72" i="7"/>
  <c r="THZ72" i="7"/>
  <c r="TIA72" i="7"/>
  <c r="TIB72" i="7"/>
  <c r="TIC72" i="7"/>
  <c r="TID72" i="7"/>
  <c r="TIE72" i="7"/>
  <c r="TIF72" i="7"/>
  <c r="TIG72" i="7"/>
  <c r="TIH72" i="7"/>
  <c r="TII72" i="7"/>
  <c r="TIJ72" i="7"/>
  <c r="TIK72" i="7"/>
  <c r="TIL72" i="7"/>
  <c r="TIM72" i="7"/>
  <c r="TIN72" i="7"/>
  <c r="TIO72" i="7"/>
  <c r="TIP72" i="7"/>
  <c r="TIQ72" i="7"/>
  <c r="TIR72" i="7"/>
  <c r="TIS72" i="7"/>
  <c r="TIT72" i="7"/>
  <c r="TIU72" i="7"/>
  <c r="TIV72" i="7"/>
  <c r="TIW72" i="7"/>
  <c r="TIX72" i="7"/>
  <c r="TIY72" i="7"/>
  <c r="TIZ72" i="7"/>
  <c r="TJA72" i="7"/>
  <c r="TJB72" i="7"/>
  <c r="TJC72" i="7"/>
  <c r="TJD72" i="7"/>
  <c r="TJE72" i="7"/>
  <c r="TJF72" i="7"/>
  <c r="TJG72" i="7"/>
  <c r="TJH72" i="7"/>
  <c r="TJI72" i="7"/>
  <c r="TJJ72" i="7"/>
  <c r="TJK72" i="7"/>
  <c r="TJL72" i="7"/>
  <c r="TJM72" i="7"/>
  <c r="TJN72" i="7"/>
  <c r="TJO72" i="7"/>
  <c r="TJP72" i="7"/>
  <c r="TJQ72" i="7"/>
  <c r="TJR72" i="7"/>
  <c r="TJS72" i="7"/>
  <c r="TJT72" i="7"/>
  <c r="TJU72" i="7"/>
  <c r="TJV72" i="7"/>
  <c r="TJW72" i="7"/>
  <c r="TJX72" i="7"/>
  <c r="TJY72" i="7"/>
  <c r="TJZ72" i="7"/>
  <c r="TKA72" i="7"/>
  <c r="TKB72" i="7"/>
  <c r="TKC72" i="7"/>
  <c r="TKD72" i="7"/>
  <c r="TKE72" i="7"/>
  <c r="TKF72" i="7"/>
  <c r="TKG72" i="7"/>
  <c r="TKH72" i="7"/>
  <c r="TKI72" i="7"/>
  <c r="TKJ72" i="7"/>
  <c r="TKK72" i="7"/>
  <c r="TKL72" i="7"/>
  <c r="TKM72" i="7"/>
  <c r="TKN72" i="7"/>
  <c r="TKO72" i="7"/>
  <c r="TKP72" i="7"/>
  <c r="TKQ72" i="7"/>
  <c r="TKR72" i="7"/>
  <c r="TKS72" i="7"/>
  <c r="TKT72" i="7"/>
  <c r="TKU72" i="7"/>
  <c r="TKV72" i="7"/>
  <c r="TKW72" i="7"/>
  <c r="TKX72" i="7"/>
  <c r="TKY72" i="7"/>
  <c r="TKZ72" i="7"/>
  <c r="TLA72" i="7"/>
  <c r="TLB72" i="7"/>
  <c r="TLC72" i="7"/>
  <c r="TLD72" i="7"/>
  <c r="TLE72" i="7"/>
  <c r="TLF72" i="7"/>
  <c r="TLG72" i="7"/>
  <c r="TLH72" i="7"/>
  <c r="TLI72" i="7"/>
  <c r="TLJ72" i="7"/>
  <c r="TLK72" i="7"/>
  <c r="TLL72" i="7"/>
  <c r="TLM72" i="7"/>
  <c r="TLN72" i="7"/>
  <c r="TLO72" i="7"/>
  <c r="TLP72" i="7"/>
  <c r="TLQ72" i="7"/>
  <c r="TLR72" i="7"/>
  <c r="TLS72" i="7"/>
  <c r="TLT72" i="7"/>
  <c r="TLU72" i="7"/>
  <c r="TLV72" i="7"/>
  <c r="TLW72" i="7"/>
  <c r="TLX72" i="7"/>
  <c r="TLY72" i="7"/>
  <c r="TLZ72" i="7"/>
  <c r="TMA72" i="7"/>
  <c r="TMB72" i="7"/>
  <c r="TMC72" i="7"/>
  <c r="TMD72" i="7"/>
  <c r="TME72" i="7"/>
  <c r="TMF72" i="7"/>
  <c r="TMG72" i="7"/>
  <c r="TMH72" i="7"/>
  <c r="TMI72" i="7"/>
  <c r="TMJ72" i="7"/>
  <c r="TMK72" i="7"/>
  <c r="TML72" i="7"/>
  <c r="TMM72" i="7"/>
  <c r="TMN72" i="7"/>
  <c r="TMO72" i="7"/>
  <c r="TMP72" i="7"/>
  <c r="TMQ72" i="7"/>
  <c r="TMR72" i="7"/>
  <c r="TMS72" i="7"/>
  <c r="TMT72" i="7"/>
  <c r="TMU72" i="7"/>
  <c r="TMV72" i="7"/>
  <c r="TMW72" i="7"/>
  <c r="TMX72" i="7"/>
  <c r="TMY72" i="7"/>
  <c r="TMZ72" i="7"/>
  <c r="TNA72" i="7"/>
  <c r="TNB72" i="7"/>
  <c r="TNC72" i="7"/>
  <c r="TND72" i="7"/>
  <c r="TNE72" i="7"/>
  <c r="TNF72" i="7"/>
  <c r="TNG72" i="7"/>
  <c r="TNH72" i="7"/>
  <c r="TNI72" i="7"/>
  <c r="TNJ72" i="7"/>
  <c r="TNK72" i="7"/>
  <c r="TNL72" i="7"/>
  <c r="TNM72" i="7"/>
  <c r="TNN72" i="7"/>
  <c r="TNO72" i="7"/>
  <c r="TNP72" i="7"/>
  <c r="TNQ72" i="7"/>
  <c r="TNR72" i="7"/>
  <c r="TNS72" i="7"/>
  <c r="TNT72" i="7"/>
  <c r="TNU72" i="7"/>
  <c r="TNV72" i="7"/>
  <c r="TNW72" i="7"/>
  <c r="TNX72" i="7"/>
  <c r="TNY72" i="7"/>
  <c r="TNZ72" i="7"/>
  <c r="TOA72" i="7"/>
  <c r="TOB72" i="7"/>
  <c r="TOC72" i="7"/>
  <c r="TOD72" i="7"/>
  <c r="TOE72" i="7"/>
  <c r="TOF72" i="7"/>
  <c r="TOG72" i="7"/>
  <c r="TOH72" i="7"/>
  <c r="TOI72" i="7"/>
  <c r="TOJ72" i="7"/>
  <c r="TOK72" i="7"/>
  <c r="TOL72" i="7"/>
  <c r="TOM72" i="7"/>
  <c r="TON72" i="7"/>
  <c r="TOO72" i="7"/>
  <c r="TOP72" i="7"/>
  <c r="TOQ72" i="7"/>
  <c r="TOR72" i="7"/>
  <c r="TOS72" i="7"/>
  <c r="TOT72" i="7"/>
  <c r="TOU72" i="7"/>
  <c r="TOV72" i="7"/>
  <c r="TOW72" i="7"/>
  <c r="TOX72" i="7"/>
  <c r="TOY72" i="7"/>
  <c r="TOZ72" i="7"/>
  <c r="TPA72" i="7"/>
  <c r="TPB72" i="7"/>
  <c r="TPC72" i="7"/>
  <c r="TPD72" i="7"/>
  <c r="TPE72" i="7"/>
  <c r="TPF72" i="7"/>
  <c r="TPG72" i="7"/>
  <c r="TPH72" i="7"/>
  <c r="TPI72" i="7"/>
  <c r="TPJ72" i="7"/>
  <c r="TPK72" i="7"/>
  <c r="TPL72" i="7"/>
  <c r="TPM72" i="7"/>
  <c r="TPN72" i="7"/>
  <c r="TPO72" i="7"/>
  <c r="TPP72" i="7"/>
  <c r="TPQ72" i="7"/>
  <c r="TPR72" i="7"/>
  <c r="TPS72" i="7"/>
  <c r="TPT72" i="7"/>
  <c r="TPU72" i="7"/>
  <c r="TPV72" i="7"/>
  <c r="TPW72" i="7"/>
  <c r="TPX72" i="7"/>
  <c r="TPY72" i="7"/>
  <c r="TPZ72" i="7"/>
  <c r="TQA72" i="7"/>
  <c r="TQB72" i="7"/>
  <c r="TQC72" i="7"/>
  <c r="TQD72" i="7"/>
  <c r="TQE72" i="7"/>
  <c r="TQF72" i="7"/>
  <c r="TQG72" i="7"/>
  <c r="TQH72" i="7"/>
  <c r="TQI72" i="7"/>
  <c r="TQJ72" i="7"/>
  <c r="TQK72" i="7"/>
  <c r="TQL72" i="7"/>
  <c r="TQM72" i="7"/>
  <c r="TQN72" i="7"/>
  <c r="TQO72" i="7"/>
  <c r="TQP72" i="7"/>
  <c r="TQQ72" i="7"/>
  <c r="TQR72" i="7"/>
  <c r="TQS72" i="7"/>
  <c r="TQT72" i="7"/>
  <c r="TQU72" i="7"/>
  <c r="TQV72" i="7"/>
  <c r="TQW72" i="7"/>
  <c r="TQX72" i="7"/>
  <c r="TQY72" i="7"/>
  <c r="TQZ72" i="7"/>
  <c r="TRA72" i="7"/>
  <c r="TRB72" i="7"/>
  <c r="TRC72" i="7"/>
  <c r="TRD72" i="7"/>
  <c r="TRE72" i="7"/>
  <c r="TRF72" i="7"/>
  <c r="TRG72" i="7"/>
  <c r="TRH72" i="7"/>
  <c r="TRI72" i="7"/>
  <c r="TRJ72" i="7"/>
  <c r="TRK72" i="7"/>
  <c r="TRL72" i="7"/>
  <c r="TRM72" i="7"/>
  <c r="TRN72" i="7"/>
  <c r="TRO72" i="7"/>
  <c r="TRP72" i="7"/>
  <c r="TRQ72" i="7"/>
  <c r="TRR72" i="7"/>
  <c r="TRS72" i="7"/>
  <c r="TRT72" i="7"/>
  <c r="TRU72" i="7"/>
  <c r="TRV72" i="7"/>
  <c r="TRW72" i="7"/>
  <c r="TRX72" i="7"/>
  <c r="TRY72" i="7"/>
  <c r="TRZ72" i="7"/>
  <c r="TSA72" i="7"/>
  <c r="TSB72" i="7"/>
  <c r="TSC72" i="7"/>
  <c r="TSD72" i="7"/>
  <c r="TSE72" i="7"/>
  <c r="TSF72" i="7"/>
  <c r="TSG72" i="7"/>
  <c r="TSH72" i="7"/>
  <c r="TSI72" i="7"/>
  <c r="TSJ72" i="7"/>
  <c r="TSK72" i="7"/>
  <c r="TSL72" i="7"/>
  <c r="TSM72" i="7"/>
  <c r="TSN72" i="7"/>
  <c r="TSO72" i="7"/>
  <c r="TSP72" i="7"/>
  <c r="TSQ72" i="7"/>
  <c r="TSR72" i="7"/>
  <c r="TSS72" i="7"/>
  <c r="TST72" i="7"/>
  <c r="TSU72" i="7"/>
  <c r="TSV72" i="7"/>
  <c r="TSW72" i="7"/>
  <c r="TSX72" i="7"/>
  <c r="TSY72" i="7"/>
  <c r="TSZ72" i="7"/>
  <c r="TTA72" i="7"/>
  <c r="TTB72" i="7"/>
  <c r="TTC72" i="7"/>
  <c r="TTD72" i="7"/>
  <c r="TTE72" i="7"/>
  <c r="TTF72" i="7"/>
  <c r="TTG72" i="7"/>
  <c r="TTH72" i="7"/>
  <c r="TTI72" i="7"/>
  <c r="TTJ72" i="7"/>
  <c r="TTK72" i="7"/>
  <c r="TTL72" i="7"/>
  <c r="TTM72" i="7"/>
  <c r="TTN72" i="7"/>
  <c r="TTO72" i="7"/>
  <c r="TTP72" i="7"/>
  <c r="TTQ72" i="7"/>
  <c r="TTR72" i="7"/>
  <c r="TTS72" i="7"/>
  <c r="TTT72" i="7"/>
  <c r="TTU72" i="7"/>
  <c r="TTV72" i="7"/>
  <c r="TTW72" i="7"/>
  <c r="TTX72" i="7"/>
  <c r="TTY72" i="7"/>
  <c r="TTZ72" i="7"/>
  <c r="TUA72" i="7"/>
  <c r="TUB72" i="7"/>
  <c r="TUC72" i="7"/>
  <c r="TUD72" i="7"/>
  <c r="TUE72" i="7"/>
  <c r="TUF72" i="7"/>
  <c r="TUG72" i="7"/>
  <c r="TUH72" i="7"/>
  <c r="TUI72" i="7"/>
  <c r="TUJ72" i="7"/>
  <c r="TUK72" i="7"/>
  <c r="TUL72" i="7"/>
  <c r="TUM72" i="7"/>
  <c r="TUN72" i="7"/>
  <c r="TUO72" i="7"/>
  <c r="TUP72" i="7"/>
  <c r="TUQ72" i="7"/>
  <c r="TUR72" i="7"/>
  <c r="TUS72" i="7"/>
  <c r="TUT72" i="7"/>
  <c r="TUU72" i="7"/>
  <c r="TUV72" i="7"/>
  <c r="TUW72" i="7"/>
  <c r="TUX72" i="7"/>
  <c r="TUY72" i="7"/>
  <c r="TUZ72" i="7"/>
  <c r="TVA72" i="7"/>
  <c r="TVB72" i="7"/>
  <c r="TVC72" i="7"/>
  <c r="TVD72" i="7"/>
  <c r="TVE72" i="7"/>
  <c r="TVF72" i="7"/>
  <c r="TVG72" i="7"/>
  <c r="TVH72" i="7"/>
  <c r="TVI72" i="7"/>
  <c r="TVJ72" i="7"/>
  <c r="TVK72" i="7"/>
  <c r="TVL72" i="7"/>
  <c r="TVM72" i="7"/>
  <c r="TVN72" i="7"/>
  <c r="TVO72" i="7"/>
  <c r="TVP72" i="7"/>
  <c r="TVQ72" i="7"/>
  <c r="TVR72" i="7"/>
  <c r="TVS72" i="7"/>
  <c r="TVT72" i="7"/>
  <c r="TVU72" i="7"/>
  <c r="TVV72" i="7"/>
  <c r="TVW72" i="7"/>
  <c r="TVX72" i="7"/>
  <c r="TVY72" i="7"/>
  <c r="TVZ72" i="7"/>
  <c r="TWA72" i="7"/>
  <c r="TWB72" i="7"/>
  <c r="TWC72" i="7"/>
  <c r="TWD72" i="7"/>
  <c r="TWE72" i="7"/>
  <c r="TWF72" i="7"/>
  <c r="TWG72" i="7"/>
  <c r="TWH72" i="7"/>
  <c r="TWI72" i="7"/>
  <c r="TWJ72" i="7"/>
  <c r="TWK72" i="7"/>
  <c r="TWL72" i="7"/>
  <c r="TWM72" i="7"/>
  <c r="TWN72" i="7"/>
  <c r="TWO72" i="7"/>
  <c r="TWP72" i="7"/>
  <c r="TWQ72" i="7"/>
  <c r="TWR72" i="7"/>
  <c r="TWS72" i="7"/>
  <c r="TWT72" i="7"/>
  <c r="TWU72" i="7"/>
  <c r="TWV72" i="7"/>
  <c r="TWW72" i="7"/>
  <c r="TWX72" i="7"/>
  <c r="TWY72" i="7"/>
  <c r="TWZ72" i="7"/>
  <c r="TXA72" i="7"/>
  <c r="TXB72" i="7"/>
  <c r="TXC72" i="7"/>
  <c r="TXD72" i="7"/>
  <c r="TXE72" i="7"/>
  <c r="TXF72" i="7"/>
  <c r="TXG72" i="7"/>
  <c r="TXH72" i="7"/>
  <c r="TXI72" i="7"/>
  <c r="TXJ72" i="7"/>
  <c r="TXK72" i="7"/>
  <c r="TXL72" i="7"/>
  <c r="TXM72" i="7"/>
  <c r="TXN72" i="7"/>
  <c r="TXO72" i="7"/>
  <c r="TXP72" i="7"/>
  <c r="TXQ72" i="7"/>
  <c r="TXR72" i="7"/>
  <c r="TXS72" i="7"/>
  <c r="TXT72" i="7"/>
  <c r="TXU72" i="7"/>
  <c r="TXV72" i="7"/>
  <c r="TXW72" i="7"/>
  <c r="TXX72" i="7"/>
  <c r="TXY72" i="7"/>
  <c r="TXZ72" i="7"/>
  <c r="TYA72" i="7"/>
  <c r="TYB72" i="7"/>
  <c r="TYC72" i="7"/>
  <c r="TYD72" i="7"/>
  <c r="TYE72" i="7"/>
  <c r="TYF72" i="7"/>
  <c r="TYG72" i="7"/>
  <c r="TYH72" i="7"/>
  <c r="TYI72" i="7"/>
  <c r="TYJ72" i="7"/>
  <c r="TYK72" i="7"/>
  <c r="TYL72" i="7"/>
  <c r="TYM72" i="7"/>
  <c r="TYN72" i="7"/>
  <c r="TYO72" i="7"/>
  <c r="TYP72" i="7"/>
  <c r="TYQ72" i="7"/>
  <c r="TYR72" i="7"/>
  <c r="TYS72" i="7"/>
  <c r="TYT72" i="7"/>
  <c r="TYU72" i="7"/>
  <c r="TYV72" i="7"/>
  <c r="TYW72" i="7"/>
  <c r="TYX72" i="7"/>
  <c r="TYY72" i="7"/>
  <c r="TYZ72" i="7"/>
  <c r="TZA72" i="7"/>
  <c r="TZB72" i="7"/>
  <c r="TZC72" i="7"/>
  <c r="TZD72" i="7"/>
  <c r="TZE72" i="7"/>
  <c r="TZF72" i="7"/>
  <c r="TZG72" i="7"/>
  <c r="TZH72" i="7"/>
  <c r="TZI72" i="7"/>
  <c r="TZJ72" i="7"/>
  <c r="TZK72" i="7"/>
  <c r="TZL72" i="7"/>
  <c r="TZM72" i="7"/>
  <c r="TZN72" i="7"/>
  <c r="TZO72" i="7"/>
  <c r="TZP72" i="7"/>
  <c r="TZQ72" i="7"/>
  <c r="TZR72" i="7"/>
  <c r="TZS72" i="7"/>
  <c r="TZT72" i="7"/>
  <c r="TZU72" i="7"/>
  <c r="TZV72" i="7"/>
  <c r="TZW72" i="7"/>
  <c r="TZX72" i="7"/>
  <c r="TZY72" i="7"/>
  <c r="TZZ72" i="7"/>
  <c r="UAA72" i="7"/>
  <c r="UAB72" i="7"/>
  <c r="UAC72" i="7"/>
  <c r="UAD72" i="7"/>
  <c r="UAE72" i="7"/>
  <c r="UAF72" i="7"/>
  <c r="UAG72" i="7"/>
  <c r="UAH72" i="7"/>
  <c r="UAI72" i="7"/>
  <c r="UAJ72" i="7"/>
  <c r="UAK72" i="7"/>
  <c r="UAL72" i="7"/>
  <c r="UAM72" i="7"/>
  <c r="UAN72" i="7"/>
  <c r="UAO72" i="7"/>
  <c r="UAP72" i="7"/>
  <c r="UAQ72" i="7"/>
  <c r="UAR72" i="7"/>
  <c r="UAS72" i="7"/>
  <c r="UAT72" i="7"/>
  <c r="UAU72" i="7"/>
  <c r="UAV72" i="7"/>
  <c r="UAW72" i="7"/>
  <c r="UAX72" i="7"/>
  <c r="UAY72" i="7"/>
  <c r="UAZ72" i="7"/>
  <c r="UBA72" i="7"/>
  <c r="UBB72" i="7"/>
  <c r="UBC72" i="7"/>
  <c r="UBD72" i="7"/>
  <c r="UBE72" i="7"/>
  <c r="UBF72" i="7"/>
  <c r="UBG72" i="7"/>
  <c r="UBH72" i="7"/>
  <c r="UBI72" i="7"/>
  <c r="UBJ72" i="7"/>
  <c r="UBK72" i="7"/>
  <c r="UBL72" i="7"/>
  <c r="UBM72" i="7"/>
  <c r="UBN72" i="7"/>
  <c r="UBO72" i="7"/>
  <c r="UBP72" i="7"/>
  <c r="UBQ72" i="7"/>
  <c r="UBR72" i="7"/>
  <c r="UBS72" i="7"/>
  <c r="UBT72" i="7"/>
  <c r="UBU72" i="7"/>
  <c r="UBV72" i="7"/>
  <c r="UBW72" i="7"/>
  <c r="UBX72" i="7"/>
  <c r="UBY72" i="7"/>
  <c r="UBZ72" i="7"/>
  <c r="UCA72" i="7"/>
  <c r="UCB72" i="7"/>
  <c r="UCC72" i="7"/>
  <c r="UCD72" i="7"/>
  <c r="UCE72" i="7"/>
  <c r="UCF72" i="7"/>
  <c r="UCG72" i="7"/>
  <c r="UCH72" i="7"/>
  <c r="UCI72" i="7"/>
  <c r="UCJ72" i="7"/>
  <c r="UCK72" i="7"/>
  <c r="UCL72" i="7"/>
  <c r="UCM72" i="7"/>
  <c r="UCN72" i="7"/>
  <c r="UCO72" i="7"/>
  <c r="UCP72" i="7"/>
  <c r="UCQ72" i="7"/>
  <c r="UCR72" i="7"/>
  <c r="UCS72" i="7"/>
  <c r="UCT72" i="7"/>
  <c r="UCU72" i="7"/>
  <c r="UCV72" i="7"/>
  <c r="UCW72" i="7"/>
  <c r="UCX72" i="7"/>
  <c r="UCY72" i="7"/>
  <c r="UCZ72" i="7"/>
  <c r="UDA72" i="7"/>
  <c r="UDB72" i="7"/>
  <c r="UDC72" i="7"/>
  <c r="UDD72" i="7"/>
  <c r="UDE72" i="7"/>
  <c r="UDF72" i="7"/>
  <c r="UDG72" i="7"/>
  <c r="UDH72" i="7"/>
  <c r="UDI72" i="7"/>
  <c r="UDJ72" i="7"/>
  <c r="UDK72" i="7"/>
  <c r="UDL72" i="7"/>
  <c r="UDM72" i="7"/>
  <c r="UDN72" i="7"/>
  <c r="UDO72" i="7"/>
  <c r="UDP72" i="7"/>
  <c r="UDQ72" i="7"/>
  <c r="UDR72" i="7"/>
  <c r="UDS72" i="7"/>
  <c r="UDT72" i="7"/>
  <c r="UDU72" i="7"/>
  <c r="UDV72" i="7"/>
  <c r="UDW72" i="7"/>
  <c r="UDX72" i="7"/>
  <c r="UDY72" i="7"/>
  <c r="UDZ72" i="7"/>
  <c r="UEA72" i="7"/>
  <c r="UEB72" i="7"/>
  <c r="UEC72" i="7"/>
  <c r="UED72" i="7"/>
  <c r="UEE72" i="7"/>
  <c r="UEF72" i="7"/>
  <c r="UEG72" i="7"/>
  <c r="UEH72" i="7"/>
  <c r="UEI72" i="7"/>
  <c r="UEJ72" i="7"/>
  <c r="UEK72" i="7"/>
  <c r="UEL72" i="7"/>
  <c r="UEM72" i="7"/>
  <c r="UEN72" i="7"/>
  <c r="UEO72" i="7"/>
  <c r="UEP72" i="7"/>
  <c r="UEQ72" i="7"/>
  <c r="UER72" i="7"/>
  <c r="UES72" i="7"/>
  <c r="UET72" i="7"/>
  <c r="UEU72" i="7"/>
  <c r="UEV72" i="7"/>
  <c r="UEW72" i="7"/>
  <c r="UEX72" i="7"/>
  <c r="UEY72" i="7"/>
  <c r="UEZ72" i="7"/>
  <c r="UFA72" i="7"/>
  <c r="UFB72" i="7"/>
  <c r="UFC72" i="7"/>
  <c r="UFD72" i="7"/>
  <c r="UFE72" i="7"/>
  <c r="UFF72" i="7"/>
  <c r="UFG72" i="7"/>
  <c r="UFH72" i="7"/>
  <c r="UFI72" i="7"/>
  <c r="UFJ72" i="7"/>
  <c r="UFK72" i="7"/>
  <c r="UFL72" i="7"/>
  <c r="UFM72" i="7"/>
  <c r="UFN72" i="7"/>
  <c r="UFO72" i="7"/>
  <c r="UFP72" i="7"/>
  <c r="UFQ72" i="7"/>
  <c r="UFR72" i="7"/>
  <c r="UFS72" i="7"/>
  <c r="UFT72" i="7"/>
  <c r="UFU72" i="7"/>
  <c r="UFV72" i="7"/>
  <c r="UFW72" i="7"/>
  <c r="UFX72" i="7"/>
  <c r="UFY72" i="7"/>
  <c r="UFZ72" i="7"/>
  <c r="UGA72" i="7"/>
  <c r="UGB72" i="7"/>
  <c r="UGC72" i="7"/>
  <c r="UGD72" i="7"/>
  <c r="UGE72" i="7"/>
  <c r="UGF72" i="7"/>
  <c r="UGG72" i="7"/>
  <c r="UGH72" i="7"/>
  <c r="UGI72" i="7"/>
  <c r="UGJ72" i="7"/>
  <c r="UGK72" i="7"/>
  <c r="UGL72" i="7"/>
  <c r="UGM72" i="7"/>
  <c r="UGN72" i="7"/>
  <c r="UGO72" i="7"/>
  <c r="UGP72" i="7"/>
  <c r="UGQ72" i="7"/>
  <c r="UGR72" i="7"/>
  <c r="UGS72" i="7"/>
  <c r="UGT72" i="7"/>
  <c r="UGU72" i="7"/>
  <c r="UGV72" i="7"/>
  <c r="UGW72" i="7"/>
  <c r="UGX72" i="7"/>
  <c r="UGY72" i="7"/>
  <c r="UGZ72" i="7"/>
  <c r="UHA72" i="7"/>
  <c r="UHB72" i="7"/>
  <c r="UHC72" i="7"/>
  <c r="UHD72" i="7"/>
  <c r="UHE72" i="7"/>
  <c r="UHF72" i="7"/>
  <c r="UHG72" i="7"/>
  <c r="UHH72" i="7"/>
  <c r="UHI72" i="7"/>
  <c r="UHJ72" i="7"/>
  <c r="UHK72" i="7"/>
  <c r="UHL72" i="7"/>
  <c r="UHM72" i="7"/>
  <c r="UHN72" i="7"/>
  <c r="UHO72" i="7"/>
  <c r="UHP72" i="7"/>
  <c r="UHQ72" i="7"/>
  <c r="UHR72" i="7"/>
  <c r="UHS72" i="7"/>
  <c r="UHT72" i="7"/>
  <c r="UHU72" i="7"/>
  <c r="UHV72" i="7"/>
  <c r="UHW72" i="7"/>
  <c r="UHX72" i="7"/>
  <c r="UHY72" i="7"/>
  <c r="UHZ72" i="7"/>
  <c r="UIA72" i="7"/>
  <c r="UIB72" i="7"/>
  <c r="UIC72" i="7"/>
  <c r="UID72" i="7"/>
  <c r="UIE72" i="7"/>
  <c r="UIF72" i="7"/>
  <c r="UIG72" i="7"/>
  <c r="UIH72" i="7"/>
  <c r="UII72" i="7"/>
  <c r="UIJ72" i="7"/>
  <c r="UIK72" i="7"/>
  <c r="UIL72" i="7"/>
  <c r="UIM72" i="7"/>
  <c r="UIN72" i="7"/>
  <c r="UIO72" i="7"/>
  <c r="UIP72" i="7"/>
  <c r="UIQ72" i="7"/>
  <c r="UIR72" i="7"/>
  <c r="UIS72" i="7"/>
  <c r="UIT72" i="7"/>
  <c r="UIU72" i="7"/>
  <c r="UIV72" i="7"/>
  <c r="UIW72" i="7"/>
  <c r="UIX72" i="7"/>
  <c r="UIY72" i="7"/>
  <c r="UIZ72" i="7"/>
  <c r="UJA72" i="7"/>
  <c r="UJB72" i="7"/>
  <c r="UJC72" i="7"/>
  <c r="UJD72" i="7"/>
  <c r="UJE72" i="7"/>
  <c r="UJF72" i="7"/>
  <c r="UJG72" i="7"/>
  <c r="UJH72" i="7"/>
  <c r="UJI72" i="7"/>
  <c r="UJJ72" i="7"/>
  <c r="UJK72" i="7"/>
  <c r="UJL72" i="7"/>
  <c r="UJM72" i="7"/>
  <c r="UJN72" i="7"/>
  <c r="UJO72" i="7"/>
  <c r="UJP72" i="7"/>
  <c r="UJQ72" i="7"/>
  <c r="UJR72" i="7"/>
  <c r="UJS72" i="7"/>
  <c r="UJT72" i="7"/>
  <c r="UJU72" i="7"/>
  <c r="UJV72" i="7"/>
  <c r="UJW72" i="7"/>
  <c r="UJX72" i="7"/>
  <c r="UJY72" i="7"/>
  <c r="UJZ72" i="7"/>
  <c r="UKA72" i="7"/>
  <c r="UKB72" i="7"/>
  <c r="UKC72" i="7"/>
  <c r="UKD72" i="7"/>
  <c r="UKE72" i="7"/>
  <c r="UKF72" i="7"/>
  <c r="UKG72" i="7"/>
  <c r="UKH72" i="7"/>
  <c r="UKI72" i="7"/>
  <c r="UKJ72" i="7"/>
  <c r="UKK72" i="7"/>
  <c r="UKL72" i="7"/>
  <c r="UKM72" i="7"/>
  <c r="UKN72" i="7"/>
  <c r="UKO72" i="7"/>
  <c r="UKP72" i="7"/>
  <c r="UKQ72" i="7"/>
  <c r="UKR72" i="7"/>
  <c r="UKS72" i="7"/>
  <c r="UKT72" i="7"/>
  <c r="UKU72" i="7"/>
  <c r="UKV72" i="7"/>
  <c r="UKW72" i="7"/>
  <c r="UKX72" i="7"/>
  <c r="UKY72" i="7"/>
  <c r="UKZ72" i="7"/>
  <c r="ULA72" i="7"/>
  <c r="ULB72" i="7"/>
  <c r="ULC72" i="7"/>
  <c r="ULD72" i="7"/>
  <c r="ULE72" i="7"/>
  <c r="ULF72" i="7"/>
  <c r="ULG72" i="7"/>
  <c r="ULH72" i="7"/>
  <c r="ULI72" i="7"/>
  <c r="ULJ72" i="7"/>
  <c r="ULK72" i="7"/>
  <c r="ULL72" i="7"/>
  <c r="ULM72" i="7"/>
  <c r="ULN72" i="7"/>
  <c r="ULO72" i="7"/>
  <c r="ULP72" i="7"/>
  <c r="ULQ72" i="7"/>
  <c r="ULR72" i="7"/>
  <c r="ULS72" i="7"/>
  <c r="ULT72" i="7"/>
  <c r="ULU72" i="7"/>
  <c r="ULV72" i="7"/>
  <c r="ULW72" i="7"/>
  <c r="ULX72" i="7"/>
  <c r="ULY72" i="7"/>
  <c r="ULZ72" i="7"/>
  <c r="UMA72" i="7"/>
  <c r="UMB72" i="7"/>
  <c r="UMC72" i="7"/>
  <c r="UMD72" i="7"/>
  <c r="UME72" i="7"/>
  <c r="UMF72" i="7"/>
  <c r="UMG72" i="7"/>
  <c r="UMH72" i="7"/>
  <c r="UMI72" i="7"/>
  <c r="UMJ72" i="7"/>
  <c r="UMK72" i="7"/>
  <c r="UML72" i="7"/>
  <c r="UMM72" i="7"/>
  <c r="UMN72" i="7"/>
  <c r="UMO72" i="7"/>
  <c r="UMP72" i="7"/>
  <c r="UMQ72" i="7"/>
  <c r="UMR72" i="7"/>
  <c r="UMS72" i="7"/>
  <c r="UMT72" i="7"/>
  <c r="UMU72" i="7"/>
  <c r="UMV72" i="7"/>
  <c r="UMW72" i="7"/>
  <c r="UMX72" i="7"/>
  <c r="UMY72" i="7"/>
  <c r="UMZ72" i="7"/>
  <c r="UNA72" i="7"/>
  <c r="UNB72" i="7"/>
  <c r="UNC72" i="7"/>
  <c r="UND72" i="7"/>
  <c r="UNE72" i="7"/>
  <c r="UNF72" i="7"/>
  <c r="UNG72" i="7"/>
  <c r="UNH72" i="7"/>
  <c r="UNI72" i="7"/>
  <c r="UNJ72" i="7"/>
  <c r="UNK72" i="7"/>
  <c r="UNL72" i="7"/>
  <c r="UNM72" i="7"/>
  <c r="UNN72" i="7"/>
  <c r="UNO72" i="7"/>
  <c r="UNP72" i="7"/>
  <c r="UNQ72" i="7"/>
  <c r="UNR72" i="7"/>
  <c r="UNS72" i="7"/>
  <c r="UNT72" i="7"/>
  <c r="UNU72" i="7"/>
  <c r="UNV72" i="7"/>
  <c r="UNW72" i="7"/>
  <c r="UNX72" i="7"/>
  <c r="UNY72" i="7"/>
  <c r="UNZ72" i="7"/>
  <c r="UOA72" i="7"/>
  <c r="UOB72" i="7"/>
  <c r="UOC72" i="7"/>
  <c r="UOD72" i="7"/>
  <c r="UOE72" i="7"/>
  <c r="UOF72" i="7"/>
  <c r="UOG72" i="7"/>
  <c r="UOH72" i="7"/>
  <c r="UOI72" i="7"/>
  <c r="UOJ72" i="7"/>
  <c r="UOK72" i="7"/>
  <c r="UOL72" i="7"/>
  <c r="UOM72" i="7"/>
  <c r="UON72" i="7"/>
  <c r="UOO72" i="7"/>
  <c r="UOP72" i="7"/>
  <c r="UOQ72" i="7"/>
  <c r="UOR72" i="7"/>
  <c r="UOS72" i="7"/>
  <c r="UOT72" i="7"/>
  <c r="UOU72" i="7"/>
  <c r="UOV72" i="7"/>
  <c r="UOW72" i="7"/>
  <c r="UOX72" i="7"/>
  <c r="UOY72" i="7"/>
  <c r="UOZ72" i="7"/>
  <c r="UPA72" i="7"/>
  <c r="UPB72" i="7"/>
  <c r="UPC72" i="7"/>
  <c r="UPD72" i="7"/>
  <c r="UPE72" i="7"/>
  <c r="UPF72" i="7"/>
  <c r="UPG72" i="7"/>
  <c r="UPH72" i="7"/>
  <c r="UPI72" i="7"/>
  <c r="UPJ72" i="7"/>
  <c r="UPK72" i="7"/>
  <c r="UPL72" i="7"/>
  <c r="UPM72" i="7"/>
  <c r="UPN72" i="7"/>
  <c r="UPO72" i="7"/>
  <c r="UPP72" i="7"/>
  <c r="UPQ72" i="7"/>
  <c r="UPR72" i="7"/>
  <c r="UPS72" i="7"/>
  <c r="UPT72" i="7"/>
  <c r="UPU72" i="7"/>
  <c r="UPV72" i="7"/>
  <c r="UPW72" i="7"/>
  <c r="UPX72" i="7"/>
  <c r="UPY72" i="7"/>
  <c r="UPZ72" i="7"/>
  <c r="UQA72" i="7"/>
  <c r="UQB72" i="7"/>
  <c r="UQC72" i="7"/>
  <c r="UQD72" i="7"/>
  <c r="UQE72" i="7"/>
  <c r="UQF72" i="7"/>
  <c r="UQG72" i="7"/>
  <c r="UQH72" i="7"/>
  <c r="UQI72" i="7"/>
  <c r="UQJ72" i="7"/>
  <c r="UQK72" i="7"/>
  <c r="UQL72" i="7"/>
  <c r="UQM72" i="7"/>
  <c r="UQN72" i="7"/>
  <c r="UQO72" i="7"/>
  <c r="UQP72" i="7"/>
  <c r="UQQ72" i="7"/>
  <c r="UQR72" i="7"/>
  <c r="UQS72" i="7"/>
  <c r="UQT72" i="7"/>
  <c r="UQU72" i="7"/>
  <c r="UQV72" i="7"/>
  <c r="UQW72" i="7"/>
  <c r="UQX72" i="7"/>
  <c r="UQY72" i="7"/>
  <c r="UQZ72" i="7"/>
  <c r="URA72" i="7"/>
  <c r="URB72" i="7"/>
  <c r="URC72" i="7"/>
  <c r="URD72" i="7"/>
  <c r="URE72" i="7"/>
  <c r="URF72" i="7"/>
  <c r="URG72" i="7"/>
  <c r="URH72" i="7"/>
  <c r="URI72" i="7"/>
  <c r="URJ72" i="7"/>
  <c r="URK72" i="7"/>
  <c r="URL72" i="7"/>
  <c r="URM72" i="7"/>
  <c r="URN72" i="7"/>
  <c r="URO72" i="7"/>
  <c r="URP72" i="7"/>
  <c r="URQ72" i="7"/>
  <c r="URR72" i="7"/>
  <c r="URS72" i="7"/>
  <c r="URT72" i="7"/>
  <c r="URU72" i="7"/>
  <c r="URV72" i="7"/>
  <c r="URW72" i="7"/>
  <c r="URX72" i="7"/>
  <c r="URY72" i="7"/>
  <c r="URZ72" i="7"/>
  <c r="USA72" i="7"/>
  <c r="USB72" i="7"/>
  <c r="USC72" i="7"/>
  <c r="USD72" i="7"/>
  <c r="USE72" i="7"/>
  <c r="USF72" i="7"/>
  <c r="USG72" i="7"/>
  <c r="USH72" i="7"/>
  <c r="USI72" i="7"/>
  <c r="USJ72" i="7"/>
  <c r="USK72" i="7"/>
  <c r="USL72" i="7"/>
  <c r="USM72" i="7"/>
  <c r="USN72" i="7"/>
  <c r="USO72" i="7"/>
  <c r="USP72" i="7"/>
  <c r="USQ72" i="7"/>
  <c r="USR72" i="7"/>
  <c r="USS72" i="7"/>
  <c r="UST72" i="7"/>
  <c r="USU72" i="7"/>
  <c r="USV72" i="7"/>
  <c r="USW72" i="7"/>
  <c r="USX72" i="7"/>
  <c r="USY72" i="7"/>
  <c r="USZ72" i="7"/>
  <c r="UTA72" i="7"/>
  <c r="UTB72" i="7"/>
  <c r="UTC72" i="7"/>
  <c r="UTD72" i="7"/>
  <c r="UTE72" i="7"/>
  <c r="UTF72" i="7"/>
  <c r="UTG72" i="7"/>
  <c r="UTH72" i="7"/>
  <c r="UTI72" i="7"/>
  <c r="UTJ72" i="7"/>
  <c r="UTK72" i="7"/>
  <c r="UTL72" i="7"/>
  <c r="UTM72" i="7"/>
  <c r="UTN72" i="7"/>
  <c r="UTO72" i="7"/>
  <c r="UTP72" i="7"/>
  <c r="UTQ72" i="7"/>
  <c r="UTR72" i="7"/>
  <c r="UTS72" i="7"/>
  <c r="UTT72" i="7"/>
  <c r="UTU72" i="7"/>
  <c r="UTV72" i="7"/>
  <c r="UTW72" i="7"/>
  <c r="UTX72" i="7"/>
  <c r="UTY72" i="7"/>
  <c r="UTZ72" i="7"/>
  <c r="UUA72" i="7"/>
  <c r="UUB72" i="7"/>
  <c r="UUC72" i="7"/>
  <c r="UUD72" i="7"/>
  <c r="UUE72" i="7"/>
  <c r="UUF72" i="7"/>
  <c r="UUG72" i="7"/>
  <c r="UUH72" i="7"/>
  <c r="UUI72" i="7"/>
  <c r="UUJ72" i="7"/>
  <c r="UUK72" i="7"/>
  <c r="UUL72" i="7"/>
  <c r="UUM72" i="7"/>
  <c r="UUN72" i="7"/>
  <c r="UUO72" i="7"/>
  <c r="UUP72" i="7"/>
  <c r="UUQ72" i="7"/>
  <c r="UUR72" i="7"/>
  <c r="UUS72" i="7"/>
  <c r="UUT72" i="7"/>
  <c r="UUU72" i="7"/>
  <c r="UUV72" i="7"/>
  <c r="UUW72" i="7"/>
  <c r="UUX72" i="7"/>
  <c r="UUY72" i="7"/>
  <c r="UUZ72" i="7"/>
  <c r="UVA72" i="7"/>
  <c r="UVB72" i="7"/>
  <c r="UVC72" i="7"/>
  <c r="UVD72" i="7"/>
  <c r="UVE72" i="7"/>
  <c r="UVF72" i="7"/>
  <c r="UVG72" i="7"/>
  <c r="UVH72" i="7"/>
  <c r="UVI72" i="7"/>
  <c r="UVJ72" i="7"/>
  <c r="UVK72" i="7"/>
  <c r="UVL72" i="7"/>
  <c r="UVM72" i="7"/>
  <c r="UVN72" i="7"/>
  <c r="UVO72" i="7"/>
  <c r="UVP72" i="7"/>
  <c r="UVQ72" i="7"/>
  <c r="UVR72" i="7"/>
  <c r="UVS72" i="7"/>
  <c r="UVT72" i="7"/>
  <c r="UVU72" i="7"/>
  <c r="UVV72" i="7"/>
  <c r="UVW72" i="7"/>
  <c r="UVX72" i="7"/>
  <c r="UVY72" i="7"/>
  <c r="UVZ72" i="7"/>
  <c r="UWA72" i="7"/>
  <c r="UWB72" i="7"/>
  <c r="UWC72" i="7"/>
  <c r="UWD72" i="7"/>
  <c r="UWE72" i="7"/>
  <c r="UWF72" i="7"/>
  <c r="UWG72" i="7"/>
  <c r="UWH72" i="7"/>
  <c r="UWI72" i="7"/>
  <c r="UWJ72" i="7"/>
  <c r="UWK72" i="7"/>
  <c r="UWL72" i="7"/>
  <c r="UWM72" i="7"/>
  <c r="UWN72" i="7"/>
  <c r="UWO72" i="7"/>
  <c r="UWP72" i="7"/>
  <c r="UWQ72" i="7"/>
  <c r="UWR72" i="7"/>
  <c r="UWS72" i="7"/>
  <c r="UWT72" i="7"/>
  <c r="UWU72" i="7"/>
  <c r="UWV72" i="7"/>
  <c r="UWW72" i="7"/>
  <c r="UWX72" i="7"/>
  <c r="UWY72" i="7"/>
  <c r="UWZ72" i="7"/>
  <c r="UXA72" i="7"/>
  <c r="UXB72" i="7"/>
  <c r="UXC72" i="7"/>
  <c r="UXD72" i="7"/>
  <c r="UXE72" i="7"/>
  <c r="UXF72" i="7"/>
  <c r="UXG72" i="7"/>
  <c r="UXH72" i="7"/>
  <c r="UXI72" i="7"/>
  <c r="UXJ72" i="7"/>
  <c r="UXK72" i="7"/>
  <c r="UXL72" i="7"/>
  <c r="UXM72" i="7"/>
  <c r="UXN72" i="7"/>
  <c r="UXO72" i="7"/>
  <c r="UXP72" i="7"/>
  <c r="UXQ72" i="7"/>
  <c r="UXR72" i="7"/>
  <c r="UXS72" i="7"/>
  <c r="UXT72" i="7"/>
  <c r="UXU72" i="7"/>
  <c r="UXV72" i="7"/>
  <c r="UXW72" i="7"/>
  <c r="UXX72" i="7"/>
  <c r="UXY72" i="7"/>
  <c r="UXZ72" i="7"/>
  <c r="UYA72" i="7"/>
  <c r="UYB72" i="7"/>
  <c r="UYC72" i="7"/>
  <c r="UYD72" i="7"/>
  <c r="UYE72" i="7"/>
  <c r="UYF72" i="7"/>
  <c r="UYG72" i="7"/>
  <c r="UYH72" i="7"/>
  <c r="UYI72" i="7"/>
  <c r="UYJ72" i="7"/>
  <c r="UYK72" i="7"/>
  <c r="UYL72" i="7"/>
  <c r="UYM72" i="7"/>
  <c r="UYN72" i="7"/>
  <c r="UYO72" i="7"/>
  <c r="UYP72" i="7"/>
  <c r="UYQ72" i="7"/>
  <c r="UYR72" i="7"/>
  <c r="UYS72" i="7"/>
  <c r="UYT72" i="7"/>
  <c r="UYU72" i="7"/>
  <c r="UYV72" i="7"/>
  <c r="UYW72" i="7"/>
  <c r="UYX72" i="7"/>
  <c r="UYY72" i="7"/>
  <c r="UYZ72" i="7"/>
  <c r="UZA72" i="7"/>
  <c r="UZB72" i="7"/>
  <c r="UZC72" i="7"/>
  <c r="UZD72" i="7"/>
  <c r="UZE72" i="7"/>
  <c r="UZF72" i="7"/>
  <c r="UZG72" i="7"/>
  <c r="UZH72" i="7"/>
  <c r="UZI72" i="7"/>
  <c r="UZJ72" i="7"/>
  <c r="UZK72" i="7"/>
  <c r="UZL72" i="7"/>
  <c r="UZM72" i="7"/>
  <c r="UZN72" i="7"/>
  <c r="UZO72" i="7"/>
  <c r="UZP72" i="7"/>
  <c r="UZQ72" i="7"/>
  <c r="UZR72" i="7"/>
  <c r="UZS72" i="7"/>
  <c r="UZT72" i="7"/>
  <c r="UZU72" i="7"/>
  <c r="UZV72" i="7"/>
  <c r="UZW72" i="7"/>
  <c r="UZX72" i="7"/>
  <c r="UZY72" i="7"/>
  <c r="UZZ72" i="7"/>
  <c r="VAA72" i="7"/>
  <c r="VAB72" i="7"/>
  <c r="VAC72" i="7"/>
  <c r="VAD72" i="7"/>
  <c r="VAE72" i="7"/>
  <c r="VAF72" i="7"/>
  <c r="VAG72" i="7"/>
  <c r="VAH72" i="7"/>
  <c r="VAI72" i="7"/>
  <c r="VAJ72" i="7"/>
  <c r="VAK72" i="7"/>
  <c r="VAL72" i="7"/>
  <c r="VAM72" i="7"/>
  <c r="VAN72" i="7"/>
  <c r="VAO72" i="7"/>
  <c r="VAP72" i="7"/>
  <c r="VAQ72" i="7"/>
  <c r="VAR72" i="7"/>
  <c r="VAS72" i="7"/>
  <c r="VAT72" i="7"/>
  <c r="VAU72" i="7"/>
  <c r="VAV72" i="7"/>
  <c r="VAW72" i="7"/>
  <c r="VAX72" i="7"/>
  <c r="VAY72" i="7"/>
  <c r="VAZ72" i="7"/>
  <c r="VBA72" i="7"/>
  <c r="VBB72" i="7"/>
  <c r="VBC72" i="7"/>
  <c r="VBD72" i="7"/>
  <c r="VBE72" i="7"/>
  <c r="VBF72" i="7"/>
  <c r="VBG72" i="7"/>
  <c r="VBH72" i="7"/>
  <c r="VBI72" i="7"/>
  <c r="VBJ72" i="7"/>
  <c r="VBK72" i="7"/>
  <c r="VBL72" i="7"/>
  <c r="VBM72" i="7"/>
  <c r="VBN72" i="7"/>
  <c r="VBO72" i="7"/>
  <c r="VBP72" i="7"/>
  <c r="VBQ72" i="7"/>
  <c r="VBR72" i="7"/>
  <c r="VBS72" i="7"/>
  <c r="VBT72" i="7"/>
  <c r="VBU72" i="7"/>
  <c r="VBV72" i="7"/>
  <c r="VBW72" i="7"/>
  <c r="VBX72" i="7"/>
  <c r="VBY72" i="7"/>
  <c r="VBZ72" i="7"/>
  <c r="VCA72" i="7"/>
  <c r="VCB72" i="7"/>
  <c r="VCC72" i="7"/>
  <c r="VCD72" i="7"/>
  <c r="VCE72" i="7"/>
  <c r="VCF72" i="7"/>
  <c r="VCG72" i="7"/>
  <c r="VCH72" i="7"/>
  <c r="VCI72" i="7"/>
  <c r="VCJ72" i="7"/>
  <c r="VCK72" i="7"/>
  <c r="VCL72" i="7"/>
  <c r="VCM72" i="7"/>
  <c r="VCN72" i="7"/>
  <c r="VCO72" i="7"/>
  <c r="VCP72" i="7"/>
  <c r="VCQ72" i="7"/>
  <c r="VCR72" i="7"/>
  <c r="VCS72" i="7"/>
  <c r="VCT72" i="7"/>
  <c r="VCU72" i="7"/>
  <c r="VCV72" i="7"/>
  <c r="VCW72" i="7"/>
  <c r="VCX72" i="7"/>
  <c r="VCY72" i="7"/>
  <c r="VCZ72" i="7"/>
  <c r="VDA72" i="7"/>
  <c r="VDB72" i="7"/>
  <c r="VDC72" i="7"/>
  <c r="VDD72" i="7"/>
  <c r="VDE72" i="7"/>
  <c r="VDF72" i="7"/>
  <c r="VDG72" i="7"/>
  <c r="VDH72" i="7"/>
  <c r="VDI72" i="7"/>
  <c r="VDJ72" i="7"/>
  <c r="VDK72" i="7"/>
  <c r="VDL72" i="7"/>
  <c r="VDM72" i="7"/>
  <c r="VDN72" i="7"/>
  <c r="VDO72" i="7"/>
  <c r="VDP72" i="7"/>
  <c r="VDQ72" i="7"/>
  <c r="VDR72" i="7"/>
  <c r="VDS72" i="7"/>
  <c r="VDT72" i="7"/>
  <c r="VDU72" i="7"/>
  <c r="VDV72" i="7"/>
  <c r="VDW72" i="7"/>
  <c r="VDX72" i="7"/>
  <c r="VDY72" i="7"/>
  <c r="VDZ72" i="7"/>
  <c r="VEA72" i="7"/>
  <c r="VEB72" i="7"/>
  <c r="VEC72" i="7"/>
  <c r="VED72" i="7"/>
  <c r="VEE72" i="7"/>
  <c r="VEF72" i="7"/>
  <c r="VEG72" i="7"/>
  <c r="VEH72" i="7"/>
  <c r="VEI72" i="7"/>
  <c r="VEJ72" i="7"/>
  <c r="VEK72" i="7"/>
  <c r="VEL72" i="7"/>
  <c r="VEM72" i="7"/>
  <c r="VEN72" i="7"/>
  <c r="VEO72" i="7"/>
  <c r="VEP72" i="7"/>
  <c r="VEQ72" i="7"/>
  <c r="VER72" i="7"/>
  <c r="VES72" i="7"/>
  <c r="VET72" i="7"/>
  <c r="VEU72" i="7"/>
  <c r="VEV72" i="7"/>
  <c r="VEW72" i="7"/>
  <c r="VEX72" i="7"/>
  <c r="VEY72" i="7"/>
  <c r="VEZ72" i="7"/>
  <c r="VFA72" i="7"/>
  <c r="VFB72" i="7"/>
  <c r="VFC72" i="7"/>
  <c r="VFD72" i="7"/>
  <c r="VFE72" i="7"/>
  <c r="VFF72" i="7"/>
  <c r="VFG72" i="7"/>
  <c r="VFH72" i="7"/>
  <c r="VFI72" i="7"/>
  <c r="VFJ72" i="7"/>
  <c r="VFK72" i="7"/>
  <c r="VFL72" i="7"/>
  <c r="VFM72" i="7"/>
  <c r="VFN72" i="7"/>
  <c r="VFO72" i="7"/>
  <c r="VFP72" i="7"/>
  <c r="VFQ72" i="7"/>
  <c r="VFR72" i="7"/>
  <c r="VFS72" i="7"/>
  <c r="VFT72" i="7"/>
  <c r="VFU72" i="7"/>
  <c r="VFV72" i="7"/>
  <c r="VFW72" i="7"/>
  <c r="VFX72" i="7"/>
  <c r="VFY72" i="7"/>
  <c r="VFZ72" i="7"/>
  <c r="VGA72" i="7"/>
  <c r="VGB72" i="7"/>
  <c r="VGC72" i="7"/>
  <c r="VGD72" i="7"/>
  <c r="VGE72" i="7"/>
  <c r="VGF72" i="7"/>
  <c r="VGG72" i="7"/>
  <c r="VGH72" i="7"/>
  <c r="VGI72" i="7"/>
  <c r="VGJ72" i="7"/>
  <c r="VGK72" i="7"/>
  <c r="VGL72" i="7"/>
  <c r="VGM72" i="7"/>
  <c r="VGN72" i="7"/>
  <c r="VGO72" i="7"/>
  <c r="VGP72" i="7"/>
  <c r="VGQ72" i="7"/>
  <c r="VGR72" i="7"/>
  <c r="VGS72" i="7"/>
  <c r="VGT72" i="7"/>
  <c r="VGU72" i="7"/>
  <c r="VGV72" i="7"/>
  <c r="VGW72" i="7"/>
  <c r="VGX72" i="7"/>
  <c r="VGY72" i="7"/>
  <c r="VGZ72" i="7"/>
  <c r="VHA72" i="7"/>
  <c r="VHB72" i="7"/>
  <c r="VHC72" i="7"/>
  <c r="VHD72" i="7"/>
  <c r="VHE72" i="7"/>
  <c r="VHF72" i="7"/>
  <c r="VHG72" i="7"/>
  <c r="VHH72" i="7"/>
  <c r="VHI72" i="7"/>
  <c r="VHJ72" i="7"/>
  <c r="VHK72" i="7"/>
  <c r="VHL72" i="7"/>
  <c r="VHM72" i="7"/>
  <c r="VHN72" i="7"/>
  <c r="VHO72" i="7"/>
  <c r="VHP72" i="7"/>
  <c r="VHQ72" i="7"/>
  <c r="VHR72" i="7"/>
  <c r="VHS72" i="7"/>
  <c r="VHT72" i="7"/>
  <c r="VHU72" i="7"/>
  <c r="VHV72" i="7"/>
  <c r="VHW72" i="7"/>
  <c r="VHX72" i="7"/>
  <c r="VHY72" i="7"/>
  <c r="VHZ72" i="7"/>
  <c r="VIA72" i="7"/>
  <c r="VIB72" i="7"/>
  <c r="VIC72" i="7"/>
  <c r="VID72" i="7"/>
  <c r="VIE72" i="7"/>
  <c r="VIF72" i="7"/>
  <c r="VIG72" i="7"/>
  <c r="VIH72" i="7"/>
  <c r="VII72" i="7"/>
  <c r="VIJ72" i="7"/>
  <c r="VIK72" i="7"/>
  <c r="VIL72" i="7"/>
  <c r="VIM72" i="7"/>
  <c r="VIN72" i="7"/>
  <c r="VIO72" i="7"/>
  <c r="VIP72" i="7"/>
  <c r="VIQ72" i="7"/>
  <c r="VIR72" i="7"/>
  <c r="VIS72" i="7"/>
  <c r="VIT72" i="7"/>
  <c r="VIU72" i="7"/>
  <c r="VIV72" i="7"/>
  <c r="VIW72" i="7"/>
  <c r="VIX72" i="7"/>
  <c r="VIY72" i="7"/>
  <c r="VIZ72" i="7"/>
  <c r="VJA72" i="7"/>
  <c r="VJB72" i="7"/>
  <c r="VJC72" i="7"/>
  <c r="VJD72" i="7"/>
  <c r="VJE72" i="7"/>
  <c r="VJF72" i="7"/>
  <c r="VJG72" i="7"/>
  <c r="VJH72" i="7"/>
  <c r="VJI72" i="7"/>
  <c r="VJJ72" i="7"/>
  <c r="VJK72" i="7"/>
  <c r="VJL72" i="7"/>
  <c r="VJM72" i="7"/>
  <c r="VJN72" i="7"/>
  <c r="VJO72" i="7"/>
  <c r="VJP72" i="7"/>
  <c r="VJQ72" i="7"/>
  <c r="VJR72" i="7"/>
  <c r="VJS72" i="7"/>
  <c r="VJT72" i="7"/>
  <c r="VJU72" i="7"/>
  <c r="VJV72" i="7"/>
  <c r="VJW72" i="7"/>
  <c r="VJX72" i="7"/>
  <c r="VJY72" i="7"/>
  <c r="VJZ72" i="7"/>
  <c r="VKA72" i="7"/>
  <c r="VKB72" i="7"/>
  <c r="VKC72" i="7"/>
  <c r="VKD72" i="7"/>
  <c r="VKE72" i="7"/>
  <c r="VKF72" i="7"/>
  <c r="VKG72" i="7"/>
  <c r="VKH72" i="7"/>
  <c r="VKI72" i="7"/>
  <c r="VKJ72" i="7"/>
  <c r="VKK72" i="7"/>
  <c r="VKL72" i="7"/>
  <c r="VKM72" i="7"/>
  <c r="VKN72" i="7"/>
  <c r="VKO72" i="7"/>
  <c r="VKP72" i="7"/>
  <c r="VKQ72" i="7"/>
  <c r="VKR72" i="7"/>
  <c r="VKS72" i="7"/>
  <c r="VKT72" i="7"/>
  <c r="VKU72" i="7"/>
  <c r="VKV72" i="7"/>
  <c r="VKW72" i="7"/>
  <c r="VKX72" i="7"/>
  <c r="VKY72" i="7"/>
  <c r="VKZ72" i="7"/>
  <c r="VLA72" i="7"/>
  <c r="VLB72" i="7"/>
  <c r="VLC72" i="7"/>
  <c r="VLD72" i="7"/>
  <c r="VLE72" i="7"/>
  <c r="VLF72" i="7"/>
  <c r="VLG72" i="7"/>
  <c r="VLH72" i="7"/>
  <c r="VLI72" i="7"/>
  <c r="VLJ72" i="7"/>
  <c r="VLK72" i="7"/>
  <c r="VLL72" i="7"/>
  <c r="VLM72" i="7"/>
  <c r="VLN72" i="7"/>
  <c r="VLO72" i="7"/>
  <c r="VLP72" i="7"/>
  <c r="VLQ72" i="7"/>
  <c r="VLR72" i="7"/>
  <c r="VLS72" i="7"/>
  <c r="VLT72" i="7"/>
  <c r="VLU72" i="7"/>
  <c r="VLV72" i="7"/>
  <c r="VLW72" i="7"/>
  <c r="VLX72" i="7"/>
  <c r="VLY72" i="7"/>
  <c r="VLZ72" i="7"/>
  <c r="VMA72" i="7"/>
  <c r="VMB72" i="7"/>
  <c r="VMC72" i="7"/>
  <c r="VMD72" i="7"/>
  <c r="VME72" i="7"/>
  <c r="VMF72" i="7"/>
  <c r="VMG72" i="7"/>
  <c r="VMH72" i="7"/>
  <c r="VMI72" i="7"/>
  <c r="VMJ72" i="7"/>
  <c r="VMK72" i="7"/>
  <c r="VML72" i="7"/>
  <c r="VMM72" i="7"/>
  <c r="VMN72" i="7"/>
  <c r="VMO72" i="7"/>
  <c r="VMP72" i="7"/>
  <c r="VMQ72" i="7"/>
  <c r="VMR72" i="7"/>
  <c r="VMS72" i="7"/>
  <c r="VMT72" i="7"/>
  <c r="VMU72" i="7"/>
  <c r="VMV72" i="7"/>
  <c r="VMW72" i="7"/>
  <c r="VMX72" i="7"/>
  <c r="VMY72" i="7"/>
  <c r="VMZ72" i="7"/>
  <c r="VNA72" i="7"/>
  <c r="VNB72" i="7"/>
  <c r="VNC72" i="7"/>
  <c r="VND72" i="7"/>
  <c r="VNE72" i="7"/>
  <c r="VNF72" i="7"/>
  <c r="VNG72" i="7"/>
  <c r="VNH72" i="7"/>
  <c r="VNI72" i="7"/>
  <c r="VNJ72" i="7"/>
  <c r="VNK72" i="7"/>
  <c r="VNL72" i="7"/>
  <c r="VNM72" i="7"/>
  <c r="VNN72" i="7"/>
  <c r="VNO72" i="7"/>
  <c r="VNP72" i="7"/>
  <c r="VNQ72" i="7"/>
  <c r="VNR72" i="7"/>
  <c r="VNS72" i="7"/>
  <c r="VNT72" i="7"/>
  <c r="VNU72" i="7"/>
  <c r="VNV72" i="7"/>
  <c r="VNW72" i="7"/>
  <c r="VNX72" i="7"/>
  <c r="VNY72" i="7"/>
  <c r="VNZ72" i="7"/>
  <c r="VOA72" i="7"/>
  <c r="VOB72" i="7"/>
  <c r="VOC72" i="7"/>
  <c r="VOD72" i="7"/>
  <c r="VOE72" i="7"/>
  <c r="VOF72" i="7"/>
  <c r="VOG72" i="7"/>
  <c r="VOH72" i="7"/>
  <c r="VOI72" i="7"/>
  <c r="VOJ72" i="7"/>
  <c r="VOK72" i="7"/>
  <c r="VOL72" i="7"/>
  <c r="VOM72" i="7"/>
  <c r="VON72" i="7"/>
  <c r="VOO72" i="7"/>
  <c r="VOP72" i="7"/>
  <c r="VOQ72" i="7"/>
  <c r="VOR72" i="7"/>
  <c r="VOS72" i="7"/>
  <c r="VOT72" i="7"/>
  <c r="VOU72" i="7"/>
  <c r="VOV72" i="7"/>
  <c r="VOW72" i="7"/>
  <c r="VOX72" i="7"/>
  <c r="VOY72" i="7"/>
  <c r="VOZ72" i="7"/>
  <c r="VPA72" i="7"/>
  <c r="VPB72" i="7"/>
  <c r="VPC72" i="7"/>
  <c r="VPD72" i="7"/>
  <c r="VPE72" i="7"/>
  <c r="VPF72" i="7"/>
  <c r="VPG72" i="7"/>
  <c r="VPH72" i="7"/>
  <c r="VPI72" i="7"/>
  <c r="VPJ72" i="7"/>
  <c r="VPK72" i="7"/>
  <c r="VPL72" i="7"/>
  <c r="VPM72" i="7"/>
  <c r="VPN72" i="7"/>
  <c r="VPO72" i="7"/>
  <c r="VPP72" i="7"/>
  <c r="VPQ72" i="7"/>
  <c r="VPR72" i="7"/>
  <c r="VPS72" i="7"/>
  <c r="VPT72" i="7"/>
  <c r="VPU72" i="7"/>
  <c r="VPV72" i="7"/>
  <c r="VPW72" i="7"/>
  <c r="VPX72" i="7"/>
  <c r="VPY72" i="7"/>
  <c r="VPZ72" i="7"/>
  <c r="VQA72" i="7"/>
  <c r="VQB72" i="7"/>
  <c r="VQC72" i="7"/>
  <c r="VQD72" i="7"/>
  <c r="VQE72" i="7"/>
  <c r="VQF72" i="7"/>
  <c r="VQG72" i="7"/>
  <c r="VQH72" i="7"/>
  <c r="VQI72" i="7"/>
  <c r="VQJ72" i="7"/>
  <c r="VQK72" i="7"/>
  <c r="VQL72" i="7"/>
  <c r="VQM72" i="7"/>
  <c r="VQN72" i="7"/>
  <c r="VQO72" i="7"/>
  <c r="VQP72" i="7"/>
  <c r="VQQ72" i="7"/>
  <c r="VQR72" i="7"/>
  <c r="VQS72" i="7"/>
  <c r="VQT72" i="7"/>
  <c r="VQU72" i="7"/>
  <c r="VQV72" i="7"/>
  <c r="VQW72" i="7"/>
  <c r="VQX72" i="7"/>
  <c r="VQY72" i="7"/>
  <c r="VQZ72" i="7"/>
  <c r="VRA72" i="7"/>
  <c r="VRB72" i="7"/>
  <c r="VRC72" i="7"/>
  <c r="VRD72" i="7"/>
  <c r="VRE72" i="7"/>
  <c r="VRF72" i="7"/>
  <c r="VRG72" i="7"/>
  <c r="VRH72" i="7"/>
  <c r="VRI72" i="7"/>
  <c r="VRJ72" i="7"/>
  <c r="VRK72" i="7"/>
  <c r="VRL72" i="7"/>
  <c r="VRM72" i="7"/>
  <c r="VRN72" i="7"/>
  <c r="VRO72" i="7"/>
  <c r="VRP72" i="7"/>
  <c r="VRQ72" i="7"/>
  <c r="VRR72" i="7"/>
  <c r="VRS72" i="7"/>
  <c r="VRT72" i="7"/>
  <c r="VRU72" i="7"/>
  <c r="VRV72" i="7"/>
  <c r="VRW72" i="7"/>
  <c r="VRX72" i="7"/>
  <c r="VRY72" i="7"/>
  <c r="VRZ72" i="7"/>
  <c r="VSA72" i="7"/>
  <c r="VSB72" i="7"/>
  <c r="VSC72" i="7"/>
  <c r="VSD72" i="7"/>
  <c r="VSE72" i="7"/>
  <c r="VSF72" i="7"/>
  <c r="VSG72" i="7"/>
  <c r="VSH72" i="7"/>
  <c r="VSI72" i="7"/>
  <c r="VSJ72" i="7"/>
  <c r="VSK72" i="7"/>
  <c r="VSL72" i="7"/>
  <c r="VSM72" i="7"/>
  <c r="VSN72" i="7"/>
  <c r="VSO72" i="7"/>
  <c r="VSP72" i="7"/>
  <c r="VSQ72" i="7"/>
  <c r="VSR72" i="7"/>
  <c r="VSS72" i="7"/>
  <c r="VST72" i="7"/>
  <c r="VSU72" i="7"/>
  <c r="VSV72" i="7"/>
  <c r="VSW72" i="7"/>
  <c r="VSX72" i="7"/>
  <c r="VSY72" i="7"/>
  <c r="VSZ72" i="7"/>
  <c r="VTA72" i="7"/>
  <c r="VTB72" i="7"/>
  <c r="VTC72" i="7"/>
  <c r="VTD72" i="7"/>
  <c r="VTE72" i="7"/>
  <c r="VTF72" i="7"/>
  <c r="VTG72" i="7"/>
  <c r="VTH72" i="7"/>
  <c r="VTI72" i="7"/>
  <c r="VTJ72" i="7"/>
  <c r="VTK72" i="7"/>
  <c r="VTL72" i="7"/>
  <c r="VTM72" i="7"/>
  <c r="VTN72" i="7"/>
  <c r="VTO72" i="7"/>
  <c r="VTP72" i="7"/>
  <c r="VTQ72" i="7"/>
  <c r="VTR72" i="7"/>
  <c r="VTS72" i="7"/>
  <c r="VTT72" i="7"/>
  <c r="VTU72" i="7"/>
  <c r="VTV72" i="7"/>
  <c r="VTW72" i="7"/>
  <c r="VTX72" i="7"/>
  <c r="VTY72" i="7"/>
  <c r="VTZ72" i="7"/>
  <c r="VUA72" i="7"/>
  <c r="VUB72" i="7"/>
  <c r="VUC72" i="7"/>
  <c r="VUD72" i="7"/>
  <c r="VUE72" i="7"/>
  <c r="VUF72" i="7"/>
  <c r="VUG72" i="7"/>
  <c r="VUH72" i="7"/>
  <c r="VUI72" i="7"/>
  <c r="VUJ72" i="7"/>
  <c r="VUK72" i="7"/>
  <c r="VUL72" i="7"/>
  <c r="VUM72" i="7"/>
  <c r="VUN72" i="7"/>
  <c r="VUO72" i="7"/>
  <c r="VUP72" i="7"/>
  <c r="VUQ72" i="7"/>
  <c r="VUR72" i="7"/>
  <c r="VUS72" i="7"/>
  <c r="VUT72" i="7"/>
  <c r="VUU72" i="7"/>
  <c r="VUV72" i="7"/>
  <c r="VUW72" i="7"/>
  <c r="VUX72" i="7"/>
  <c r="VUY72" i="7"/>
  <c r="VUZ72" i="7"/>
  <c r="VVA72" i="7"/>
  <c r="VVB72" i="7"/>
  <c r="VVC72" i="7"/>
  <c r="VVD72" i="7"/>
  <c r="VVE72" i="7"/>
  <c r="VVF72" i="7"/>
  <c r="VVG72" i="7"/>
  <c r="VVH72" i="7"/>
  <c r="VVI72" i="7"/>
  <c r="VVJ72" i="7"/>
  <c r="VVK72" i="7"/>
  <c r="VVL72" i="7"/>
  <c r="VVM72" i="7"/>
  <c r="VVN72" i="7"/>
  <c r="VVO72" i="7"/>
  <c r="VVP72" i="7"/>
  <c r="VVQ72" i="7"/>
  <c r="VVR72" i="7"/>
  <c r="VVS72" i="7"/>
  <c r="VVT72" i="7"/>
  <c r="VVU72" i="7"/>
  <c r="VVV72" i="7"/>
  <c r="VVW72" i="7"/>
  <c r="VVX72" i="7"/>
  <c r="VVY72" i="7"/>
  <c r="VVZ72" i="7"/>
  <c r="VWA72" i="7"/>
  <c r="VWB72" i="7"/>
  <c r="VWC72" i="7"/>
  <c r="VWD72" i="7"/>
  <c r="VWE72" i="7"/>
  <c r="VWF72" i="7"/>
  <c r="VWG72" i="7"/>
  <c r="VWH72" i="7"/>
  <c r="VWI72" i="7"/>
  <c r="VWJ72" i="7"/>
  <c r="VWK72" i="7"/>
  <c r="VWL72" i="7"/>
  <c r="VWM72" i="7"/>
  <c r="VWN72" i="7"/>
  <c r="VWO72" i="7"/>
  <c r="VWP72" i="7"/>
  <c r="VWQ72" i="7"/>
  <c r="VWR72" i="7"/>
  <c r="VWS72" i="7"/>
  <c r="VWT72" i="7"/>
  <c r="VWU72" i="7"/>
  <c r="VWV72" i="7"/>
  <c r="VWW72" i="7"/>
  <c r="VWX72" i="7"/>
  <c r="VWY72" i="7"/>
  <c r="VWZ72" i="7"/>
  <c r="VXA72" i="7"/>
  <c r="VXB72" i="7"/>
  <c r="VXC72" i="7"/>
  <c r="VXD72" i="7"/>
  <c r="VXE72" i="7"/>
  <c r="VXF72" i="7"/>
  <c r="VXG72" i="7"/>
  <c r="VXH72" i="7"/>
  <c r="VXI72" i="7"/>
  <c r="VXJ72" i="7"/>
  <c r="VXK72" i="7"/>
  <c r="VXL72" i="7"/>
  <c r="VXM72" i="7"/>
  <c r="VXN72" i="7"/>
  <c r="VXO72" i="7"/>
  <c r="VXP72" i="7"/>
  <c r="VXQ72" i="7"/>
  <c r="VXR72" i="7"/>
  <c r="VXS72" i="7"/>
  <c r="VXT72" i="7"/>
  <c r="VXU72" i="7"/>
  <c r="VXV72" i="7"/>
  <c r="VXW72" i="7"/>
  <c r="VXX72" i="7"/>
  <c r="VXY72" i="7"/>
  <c r="VXZ72" i="7"/>
  <c r="VYA72" i="7"/>
  <c r="VYB72" i="7"/>
  <c r="VYC72" i="7"/>
  <c r="VYD72" i="7"/>
  <c r="VYE72" i="7"/>
  <c r="VYF72" i="7"/>
  <c r="VYG72" i="7"/>
  <c r="VYH72" i="7"/>
  <c r="VYI72" i="7"/>
  <c r="VYJ72" i="7"/>
  <c r="VYK72" i="7"/>
  <c r="VYL72" i="7"/>
  <c r="VYM72" i="7"/>
  <c r="VYN72" i="7"/>
  <c r="VYO72" i="7"/>
  <c r="VYP72" i="7"/>
  <c r="VYQ72" i="7"/>
  <c r="VYR72" i="7"/>
  <c r="VYS72" i="7"/>
  <c r="VYT72" i="7"/>
  <c r="VYU72" i="7"/>
  <c r="VYV72" i="7"/>
  <c r="VYW72" i="7"/>
  <c r="VYX72" i="7"/>
  <c r="VYY72" i="7"/>
  <c r="VYZ72" i="7"/>
  <c r="VZA72" i="7"/>
  <c r="VZB72" i="7"/>
  <c r="VZC72" i="7"/>
  <c r="VZD72" i="7"/>
  <c r="VZE72" i="7"/>
  <c r="VZF72" i="7"/>
  <c r="VZG72" i="7"/>
  <c r="VZH72" i="7"/>
  <c r="VZI72" i="7"/>
  <c r="VZJ72" i="7"/>
  <c r="VZK72" i="7"/>
  <c r="VZL72" i="7"/>
  <c r="VZM72" i="7"/>
  <c r="VZN72" i="7"/>
  <c r="VZO72" i="7"/>
  <c r="VZP72" i="7"/>
  <c r="VZQ72" i="7"/>
  <c r="VZR72" i="7"/>
  <c r="VZS72" i="7"/>
  <c r="VZT72" i="7"/>
  <c r="VZU72" i="7"/>
  <c r="VZV72" i="7"/>
  <c r="VZW72" i="7"/>
  <c r="VZX72" i="7"/>
  <c r="VZY72" i="7"/>
  <c r="VZZ72" i="7"/>
  <c r="WAA72" i="7"/>
  <c r="WAB72" i="7"/>
  <c r="WAC72" i="7"/>
  <c r="WAD72" i="7"/>
  <c r="WAE72" i="7"/>
  <c r="WAF72" i="7"/>
  <c r="WAG72" i="7"/>
  <c r="WAH72" i="7"/>
  <c r="WAI72" i="7"/>
  <c r="WAJ72" i="7"/>
  <c r="WAK72" i="7"/>
  <c r="WAL72" i="7"/>
  <c r="WAM72" i="7"/>
  <c r="WAN72" i="7"/>
  <c r="WAO72" i="7"/>
  <c r="WAP72" i="7"/>
  <c r="WAQ72" i="7"/>
  <c r="WAR72" i="7"/>
  <c r="WAS72" i="7"/>
  <c r="WAT72" i="7"/>
  <c r="WAU72" i="7"/>
  <c r="WAV72" i="7"/>
  <c r="WAW72" i="7"/>
  <c r="WAX72" i="7"/>
  <c r="WAY72" i="7"/>
  <c r="WAZ72" i="7"/>
  <c r="WBA72" i="7"/>
  <c r="WBB72" i="7"/>
  <c r="WBC72" i="7"/>
  <c r="WBD72" i="7"/>
  <c r="WBE72" i="7"/>
  <c r="WBF72" i="7"/>
  <c r="WBG72" i="7"/>
  <c r="WBH72" i="7"/>
  <c r="WBI72" i="7"/>
  <c r="WBJ72" i="7"/>
  <c r="WBK72" i="7"/>
  <c r="WBL72" i="7"/>
  <c r="WBM72" i="7"/>
  <c r="WBN72" i="7"/>
  <c r="WBO72" i="7"/>
  <c r="WBP72" i="7"/>
  <c r="WBQ72" i="7"/>
  <c r="WBR72" i="7"/>
  <c r="WBS72" i="7"/>
  <c r="WBT72" i="7"/>
  <c r="WBU72" i="7"/>
  <c r="WBV72" i="7"/>
  <c r="WBW72" i="7"/>
  <c r="WBX72" i="7"/>
  <c r="WBY72" i="7"/>
  <c r="WBZ72" i="7"/>
  <c r="WCA72" i="7"/>
  <c r="WCB72" i="7"/>
  <c r="WCC72" i="7"/>
  <c r="WCD72" i="7"/>
  <c r="WCE72" i="7"/>
  <c r="WCF72" i="7"/>
  <c r="WCG72" i="7"/>
  <c r="WCH72" i="7"/>
  <c r="WCI72" i="7"/>
  <c r="WCJ72" i="7"/>
  <c r="WCK72" i="7"/>
  <c r="WCL72" i="7"/>
  <c r="WCM72" i="7"/>
  <c r="WCN72" i="7"/>
  <c r="WCO72" i="7"/>
  <c r="WCP72" i="7"/>
  <c r="WCQ72" i="7"/>
  <c r="WCR72" i="7"/>
  <c r="WCS72" i="7"/>
  <c r="WCT72" i="7"/>
  <c r="WCU72" i="7"/>
  <c r="WCV72" i="7"/>
  <c r="WCW72" i="7"/>
  <c r="WCX72" i="7"/>
  <c r="WCY72" i="7"/>
  <c r="WCZ72" i="7"/>
  <c r="WDA72" i="7"/>
  <c r="WDB72" i="7"/>
  <c r="WDC72" i="7"/>
  <c r="WDD72" i="7"/>
  <c r="WDE72" i="7"/>
  <c r="WDF72" i="7"/>
  <c r="WDG72" i="7"/>
  <c r="WDH72" i="7"/>
  <c r="WDI72" i="7"/>
  <c r="WDJ72" i="7"/>
  <c r="WDK72" i="7"/>
  <c r="WDL72" i="7"/>
  <c r="WDM72" i="7"/>
  <c r="WDN72" i="7"/>
  <c r="WDO72" i="7"/>
  <c r="WDP72" i="7"/>
  <c r="WDQ72" i="7"/>
  <c r="WDR72" i="7"/>
  <c r="WDS72" i="7"/>
  <c r="WDT72" i="7"/>
  <c r="WDU72" i="7"/>
  <c r="WDV72" i="7"/>
  <c r="WDW72" i="7"/>
  <c r="WDX72" i="7"/>
  <c r="WDY72" i="7"/>
  <c r="WDZ72" i="7"/>
  <c r="WEA72" i="7"/>
  <c r="WEB72" i="7"/>
  <c r="WEC72" i="7"/>
  <c r="WED72" i="7"/>
  <c r="WEE72" i="7"/>
  <c r="WEF72" i="7"/>
  <c r="WEG72" i="7"/>
  <c r="WEH72" i="7"/>
  <c r="WEI72" i="7"/>
  <c r="WEJ72" i="7"/>
  <c r="WEK72" i="7"/>
  <c r="WEL72" i="7"/>
  <c r="WEM72" i="7"/>
  <c r="WEN72" i="7"/>
  <c r="WEO72" i="7"/>
  <c r="WEP72" i="7"/>
  <c r="WEQ72" i="7"/>
  <c r="WER72" i="7"/>
  <c r="WES72" i="7"/>
  <c r="WET72" i="7"/>
  <c r="WEU72" i="7"/>
  <c r="WEV72" i="7"/>
  <c r="WEW72" i="7"/>
  <c r="WEX72" i="7"/>
  <c r="WEY72" i="7"/>
  <c r="WEZ72" i="7"/>
  <c r="WFA72" i="7"/>
  <c r="WFB72" i="7"/>
  <c r="WFC72" i="7"/>
  <c r="WFD72" i="7"/>
  <c r="WFE72" i="7"/>
  <c r="WFF72" i="7"/>
  <c r="WFG72" i="7"/>
  <c r="WFH72" i="7"/>
  <c r="WFI72" i="7"/>
  <c r="WFJ72" i="7"/>
  <c r="WFK72" i="7"/>
  <c r="WFL72" i="7"/>
  <c r="WFM72" i="7"/>
  <c r="WFN72" i="7"/>
  <c r="WFO72" i="7"/>
  <c r="WFP72" i="7"/>
  <c r="WFQ72" i="7"/>
  <c r="WFR72" i="7"/>
  <c r="WFS72" i="7"/>
  <c r="WFT72" i="7"/>
  <c r="WFU72" i="7"/>
  <c r="WFV72" i="7"/>
  <c r="WFW72" i="7"/>
  <c r="WFX72" i="7"/>
  <c r="WFY72" i="7"/>
  <c r="WFZ72" i="7"/>
  <c r="WGA72" i="7"/>
  <c r="WGB72" i="7"/>
  <c r="WGC72" i="7"/>
  <c r="WGD72" i="7"/>
  <c r="WGE72" i="7"/>
  <c r="WGF72" i="7"/>
  <c r="WGG72" i="7"/>
  <c r="WGH72" i="7"/>
  <c r="WGI72" i="7"/>
  <c r="WGJ72" i="7"/>
  <c r="WGK72" i="7"/>
  <c r="WGL72" i="7"/>
  <c r="WGM72" i="7"/>
  <c r="WGN72" i="7"/>
  <c r="WGO72" i="7"/>
  <c r="WGP72" i="7"/>
  <c r="WGQ72" i="7"/>
  <c r="WGR72" i="7"/>
  <c r="WGS72" i="7"/>
  <c r="WGT72" i="7"/>
  <c r="WGU72" i="7"/>
  <c r="WGV72" i="7"/>
  <c r="WGW72" i="7"/>
  <c r="WGX72" i="7"/>
  <c r="WGY72" i="7"/>
  <c r="WGZ72" i="7"/>
  <c r="WHA72" i="7"/>
  <c r="WHB72" i="7"/>
  <c r="WHC72" i="7"/>
  <c r="WHD72" i="7"/>
  <c r="WHE72" i="7"/>
  <c r="WHF72" i="7"/>
  <c r="WHG72" i="7"/>
  <c r="WHH72" i="7"/>
  <c r="WHI72" i="7"/>
  <c r="WHJ72" i="7"/>
  <c r="WHK72" i="7"/>
  <c r="WHL72" i="7"/>
  <c r="WHM72" i="7"/>
  <c r="WHN72" i="7"/>
  <c r="WHO72" i="7"/>
  <c r="WHP72" i="7"/>
  <c r="WHQ72" i="7"/>
  <c r="WHR72" i="7"/>
  <c r="WHS72" i="7"/>
  <c r="WHT72" i="7"/>
  <c r="WHU72" i="7"/>
  <c r="WHV72" i="7"/>
  <c r="WHW72" i="7"/>
  <c r="WHX72" i="7"/>
  <c r="WHY72" i="7"/>
  <c r="WHZ72" i="7"/>
  <c r="WIA72" i="7"/>
  <c r="WIB72" i="7"/>
  <c r="WIC72" i="7"/>
  <c r="WID72" i="7"/>
  <c r="WIE72" i="7"/>
  <c r="WIF72" i="7"/>
  <c r="WIG72" i="7"/>
  <c r="WIH72" i="7"/>
  <c r="WII72" i="7"/>
  <c r="WIJ72" i="7"/>
  <c r="WIK72" i="7"/>
  <c r="WIL72" i="7"/>
  <c r="WIM72" i="7"/>
  <c r="WIN72" i="7"/>
  <c r="WIO72" i="7"/>
  <c r="WIP72" i="7"/>
  <c r="WIQ72" i="7"/>
  <c r="WIR72" i="7"/>
  <c r="WIS72" i="7"/>
  <c r="WIT72" i="7"/>
  <c r="WIU72" i="7"/>
  <c r="WIV72" i="7"/>
  <c r="WIW72" i="7"/>
  <c r="WIX72" i="7"/>
  <c r="WIY72" i="7"/>
  <c r="WIZ72" i="7"/>
  <c r="WJA72" i="7"/>
  <c r="WJB72" i="7"/>
  <c r="WJC72" i="7"/>
  <c r="WJD72" i="7"/>
  <c r="WJE72" i="7"/>
  <c r="WJF72" i="7"/>
  <c r="WJG72" i="7"/>
  <c r="WJH72" i="7"/>
  <c r="WJI72" i="7"/>
  <c r="WJJ72" i="7"/>
  <c r="WJK72" i="7"/>
  <c r="WJL72" i="7"/>
  <c r="WJM72" i="7"/>
  <c r="WJN72" i="7"/>
  <c r="WJO72" i="7"/>
  <c r="WJP72" i="7"/>
  <c r="WJQ72" i="7"/>
  <c r="WJR72" i="7"/>
  <c r="WJS72" i="7"/>
  <c r="WJT72" i="7"/>
  <c r="WJU72" i="7"/>
  <c r="WJV72" i="7"/>
  <c r="WJW72" i="7"/>
  <c r="WJX72" i="7"/>
  <c r="WJY72" i="7"/>
  <c r="WJZ72" i="7"/>
  <c r="WKA72" i="7"/>
  <c r="WKB72" i="7"/>
  <c r="WKC72" i="7"/>
  <c r="WKD72" i="7"/>
  <c r="WKE72" i="7"/>
  <c r="WKF72" i="7"/>
  <c r="WKG72" i="7"/>
  <c r="WKH72" i="7"/>
  <c r="WKI72" i="7"/>
  <c r="WKJ72" i="7"/>
  <c r="WKK72" i="7"/>
  <c r="WKL72" i="7"/>
  <c r="WKM72" i="7"/>
  <c r="WKN72" i="7"/>
  <c r="WKO72" i="7"/>
  <c r="WKP72" i="7"/>
  <c r="WKQ72" i="7"/>
  <c r="WKR72" i="7"/>
  <c r="WKS72" i="7"/>
  <c r="WKT72" i="7"/>
  <c r="WKU72" i="7"/>
  <c r="WKV72" i="7"/>
  <c r="WKW72" i="7"/>
  <c r="WKX72" i="7"/>
  <c r="WKY72" i="7"/>
  <c r="WKZ72" i="7"/>
  <c r="WLA72" i="7"/>
  <c r="WLB72" i="7"/>
  <c r="WLC72" i="7"/>
  <c r="WLD72" i="7"/>
  <c r="WLE72" i="7"/>
  <c r="WLF72" i="7"/>
  <c r="WLG72" i="7"/>
  <c r="WLH72" i="7"/>
  <c r="WLI72" i="7"/>
  <c r="WLJ72" i="7"/>
  <c r="WLK72" i="7"/>
  <c r="WLL72" i="7"/>
  <c r="WLM72" i="7"/>
  <c r="WLN72" i="7"/>
  <c r="WLO72" i="7"/>
  <c r="WLP72" i="7"/>
  <c r="WLQ72" i="7"/>
  <c r="WLR72" i="7"/>
  <c r="WLS72" i="7"/>
  <c r="WLT72" i="7"/>
  <c r="WLU72" i="7"/>
  <c r="WLV72" i="7"/>
  <c r="WLW72" i="7"/>
  <c r="WLX72" i="7"/>
  <c r="WLY72" i="7"/>
  <c r="WLZ72" i="7"/>
  <c r="WMA72" i="7"/>
  <c r="WMB72" i="7"/>
  <c r="WMC72" i="7"/>
  <c r="WMD72" i="7"/>
  <c r="WME72" i="7"/>
  <c r="WMF72" i="7"/>
  <c r="WMG72" i="7"/>
  <c r="WMH72" i="7"/>
  <c r="WMI72" i="7"/>
  <c r="WMJ72" i="7"/>
  <c r="WMK72" i="7"/>
  <c r="WML72" i="7"/>
  <c r="WMM72" i="7"/>
  <c r="WMN72" i="7"/>
  <c r="WMO72" i="7"/>
  <c r="WMP72" i="7"/>
  <c r="WMQ72" i="7"/>
  <c r="WMR72" i="7"/>
  <c r="WMS72" i="7"/>
  <c r="WMT72" i="7"/>
  <c r="WMU72" i="7"/>
  <c r="WMV72" i="7"/>
  <c r="WMW72" i="7"/>
  <c r="WMX72" i="7"/>
  <c r="WMY72" i="7"/>
  <c r="WMZ72" i="7"/>
  <c r="WNA72" i="7"/>
  <c r="WNB72" i="7"/>
  <c r="WNC72" i="7"/>
  <c r="WND72" i="7"/>
  <c r="WNE72" i="7"/>
  <c r="WNF72" i="7"/>
  <c r="WNG72" i="7"/>
  <c r="WNH72" i="7"/>
  <c r="WNI72" i="7"/>
  <c r="WNJ72" i="7"/>
  <c r="WNK72" i="7"/>
  <c r="WNL72" i="7"/>
  <c r="WNM72" i="7"/>
  <c r="WNN72" i="7"/>
  <c r="WNO72" i="7"/>
  <c r="WNP72" i="7"/>
  <c r="WNQ72" i="7"/>
  <c r="WNR72" i="7"/>
  <c r="WNS72" i="7"/>
  <c r="WNT72" i="7"/>
  <c r="WNU72" i="7"/>
  <c r="WNV72" i="7"/>
  <c r="WNW72" i="7"/>
  <c r="WNX72" i="7"/>
  <c r="WNY72" i="7"/>
  <c r="WNZ72" i="7"/>
  <c r="WOA72" i="7"/>
  <c r="WOB72" i="7"/>
  <c r="WOC72" i="7"/>
  <c r="WOD72" i="7"/>
  <c r="WOE72" i="7"/>
  <c r="WOF72" i="7"/>
  <c r="WOG72" i="7"/>
  <c r="WOH72" i="7"/>
  <c r="WOI72" i="7"/>
  <c r="WOJ72" i="7"/>
  <c r="WOK72" i="7"/>
  <c r="WOL72" i="7"/>
  <c r="WOM72" i="7"/>
  <c r="WON72" i="7"/>
  <c r="WOO72" i="7"/>
  <c r="WOP72" i="7"/>
  <c r="WOQ72" i="7"/>
  <c r="WOR72" i="7"/>
  <c r="WOS72" i="7"/>
  <c r="WOT72" i="7"/>
  <c r="WOU72" i="7"/>
  <c r="WOV72" i="7"/>
  <c r="WOW72" i="7"/>
  <c r="WOX72" i="7"/>
  <c r="WOY72" i="7"/>
  <c r="WOZ72" i="7"/>
  <c r="WPA72" i="7"/>
  <c r="WPB72" i="7"/>
  <c r="WPC72" i="7"/>
  <c r="WPD72" i="7"/>
  <c r="WPE72" i="7"/>
  <c r="WPF72" i="7"/>
  <c r="WPG72" i="7"/>
  <c r="WPH72" i="7"/>
  <c r="WPI72" i="7"/>
  <c r="WPJ72" i="7"/>
  <c r="WPK72" i="7"/>
  <c r="WPL72" i="7"/>
  <c r="WPM72" i="7"/>
  <c r="WPN72" i="7"/>
  <c r="WPO72" i="7"/>
  <c r="WPP72" i="7"/>
  <c r="WPQ72" i="7"/>
  <c r="WPR72" i="7"/>
  <c r="WPS72" i="7"/>
  <c r="WPT72" i="7"/>
  <c r="WPU72" i="7"/>
  <c r="WPV72" i="7"/>
  <c r="WPW72" i="7"/>
  <c r="WPX72" i="7"/>
  <c r="WPY72" i="7"/>
  <c r="WPZ72" i="7"/>
  <c r="WQA72" i="7"/>
  <c r="WQB72" i="7"/>
  <c r="WQC72" i="7"/>
  <c r="WQD72" i="7"/>
  <c r="WQE72" i="7"/>
  <c r="WQF72" i="7"/>
  <c r="WQG72" i="7"/>
  <c r="WQH72" i="7"/>
  <c r="WQI72" i="7"/>
  <c r="WQJ72" i="7"/>
  <c r="WQK72" i="7"/>
  <c r="WQL72" i="7"/>
  <c r="WQM72" i="7"/>
  <c r="WQN72" i="7"/>
  <c r="WQO72" i="7"/>
  <c r="WQP72" i="7"/>
  <c r="WQQ72" i="7"/>
  <c r="WQR72" i="7"/>
  <c r="WQS72" i="7"/>
  <c r="WQT72" i="7"/>
  <c r="WQU72" i="7"/>
  <c r="WQV72" i="7"/>
  <c r="WQW72" i="7"/>
  <c r="WQX72" i="7"/>
  <c r="WQY72" i="7"/>
  <c r="WQZ72" i="7"/>
  <c r="WRA72" i="7"/>
  <c r="WRB72" i="7"/>
  <c r="WRC72" i="7"/>
  <c r="WRD72" i="7"/>
  <c r="WRE72" i="7"/>
  <c r="WRF72" i="7"/>
  <c r="WRG72" i="7"/>
  <c r="WRH72" i="7"/>
  <c r="WRI72" i="7"/>
  <c r="WRJ72" i="7"/>
  <c r="WRK72" i="7"/>
  <c r="WRL72" i="7"/>
  <c r="WRM72" i="7"/>
  <c r="WRN72" i="7"/>
  <c r="WRO72" i="7"/>
  <c r="WRP72" i="7"/>
  <c r="WRQ72" i="7"/>
  <c r="WRR72" i="7"/>
  <c r="WRS72" i="7"/>
  <c r="WRT72" i="7"/>
  <c r="WRU72" i="7"/>
  <c r="WRV72" i="7"/>
  <c r="WRW72" i="7"/>
  <c r="WRX72" i="7"/>
  <c r="WRY72" i="7"/>
  <c r="WRZ72" i="7"/>
  <c r="WSA72" i="7"/>
  <c r="WSB72" i="7"/>
  <c r="WSC72" i="7"/>
  <c r="WSD72" i="7"/>
  <c r="WSE72" i="7"/>
  <c r="WSF72" i="7"/>
  <c r="WSG72" i="7"/>
  <c r="WSH72" i="7"/>
  <c r="WSI72" i="7"/>
  <c r="WSJ72" i="7"/>
  <c r="WSK72" i="7"/>
  <c r="WSL72" i="7"/>
  <c r="WSM72" i="7"/>
  <c r="WSN72" i="7"/>
  <c r="WSO72" i="7"/>
  <c r="WSP72" i="7"/>
  <c r="WSQ72" i="7"/>
  <c r="WSR72" i="7"/>
  <c r="WSS72" i="7"/>
  <c r="WST72" i="7"/>
  <c r="WSU72" i="7"/>
  <c r="WSV72" i="7"/>
  <c r="WSW72" i="7"/>
  <c r="WSX72" i="7"/>
  <c r="WSY72" i="7"/>
  <c r="WSZ72" i="7"/>
  <c r="WTA72" i="7"/>
  <c r="WTB72" i="7"/>
  <c r="WTC72" i="7"/>
  <c r="WTD72" i="7"/>
  <c r="WTE72" i="7"/>
  <c r="WTF72" i="7"/>
  <c r="WTG72" i="7"/>
  <c r="WTH72" i="7"/>
  <c r="WTI72" i="7"/>
  <c r="WTJ72" i="7"/>
  <c r="WTK72" i="7"/>
  <c r="WTL72" i="7"/>
  <c r="WTM72" i="7"/>
  <c r="WTN72" i="7"/>
  <c r="WTO72" i="7"/>
  <c r="WTP72" i="7"/>
  <c r="WTQ72" i="7"/>
  <c r="WTR72" i="7"/>
  <c r="WTS72" i="7"/>
  <c r="WTT72" i="7"/>
  <c r="WTU72" i="7"/>
  <c r="WTV72" i="7"/>
  <c r="WTW72" i="7"/>
  <c r="WTX72" i="7"/>
  <c r="WTY72" i="7"/>
  <c r="WTZ72" i="7"/>
  <c r="WUA72" i="7"/>
  <c r="WUB72" i="7"/>
  <c r="WUC72" i="7"/>
  <c r="WUD72" i="7"/>
  <c r="WUE72" i="7"/>
  <c r="WUF72" i="7"/>
  <c r="WUG72" i="7"/>
  <c r="WUH72" i="7"/>
  <c r="WUI72" i="7"/>
  <c r="WUJ72" i="7"/>
  <c r="WUK72" i="7"/>
  <c r="WUL72" i="7"/>
  <c r="WUM72" i="7"/>
  <c r="WUN72" i="7"/>
  <c r="WUO72" i="7"/>
  <c r="WUP72" i="7"/>
  <c r="WUQ72" i="7"/>
  <c r="WUR72" i="7"/>
  <c r="WUS72" i="7"/>
  <c r="WUT72" i="7"/>
  <c r="WUU72" i="7"/>
  <c r="WUV72" i="7"/>
  <c r="WUW72" i="7"/>
  <c r="WUX72" i="7"/>
  <c r="WUY72" i="7"/>
  <c r="WUZ72" i="7"/>
  <c r="WVA72" i="7"/>
  <c r="WVB72" i="7"/>
  <c r="WVC72" i="7"/>
  <c r="WVD72" i="7"/>
  <c r="WVE72" i="7"/>
  <c r="WVF72" i="7"/>
  <c r="WVG72" i="7"/>
  <c r="WVH72" i="7"/>
  <c r="WVI72" i="7"/>
  <c r="WVJ72" i="7"/>
  <c r="WVK72" i="7"/>
  <c r="WVL72" i="7"/>
  <c r="WVM72" i="7"/>
  <c r="WVN72" i="7"/>
  <c r="WVO72" i="7"/>
  <c r="WVP72" i="7"/>
  <c r="WVQ72" i="7"/>
  <c r="WVR72" i="7"/>
  <c r="WVS72" i="7"/>
  <c r="WVT72" i="7"/>
  <c r="WVU72" i="7"/>
  <c r="WVV72" i="7"/>
  <c r="WVW72" i="7"/>
  <c r="WVX72" i="7"/>
  <c r="WVY72" i="7"/>
  <c r="WVZ72" i="7"/>
  <c r="WWA72" i="7"/>
  <c r="WWB72" i="7"/>
  <c r="WWC72" i="7"/>
  <c r="WWD72" i="7"/>
  <c r="WWE72" i="7"/>
  <c r="WWF72" i="7"/>
  <c r="WWG72" i="7"/>
  <c r="WWH72" i="7"/>
  <c r="WWI72" i="7"/>
  <c r="WWJ72" i="7"/>
  <c r="WWK72" i="7"/>
  <c r="WWL72" i="7"/>
  <c r="WWM72" i="7"/>
  <c r="WWN72" i="7"/>
  <c r="WWO72" i="7"/>
  <c r="WWP72" i="7"/>
  <c r="WWQ72" i="7"/>
  <c r="WWR72" i="7"/>
  <c r="WWS72" i="7"/>
  <c r="WWT72" i="7"/>
  <c r="WWU72" i="7"/>
  <c r="WWV72" i="7"/>
  <c r="WWW72" i="7"/>
  <c r="WWX72" i="7"/>
  <c r="WWY72" i="7"/>
  <c r="WWZ72" i="7"/>
  <c r="WXA72" i="7"/>
  <c r="WXB72" i="7"/>
  <c r="WXC72" i="7"/>
  <c r="WXD72" i="7"/>
  <c r="WXE72" i="7"/>
  <c r="WXF72" i="7"/>
  <c r="WXG72" i="7"/>
  <c r="WXH72" i="7"/>
  <c r="WXI72" i="7"/>
  <c r="WXJ72" i="7"/>
  <c r="WXK72" i="7"/>
  <c r="WXL72" i="7"/>
  <c r="WXM72" i="7"/>
  <c r="WXN72" i="7"/>
  <c r="WXO72" i="7"/>
  <c r="WXP72" i="7"/>
  <c r="WXQ72" i="7"/>
  <c r="WXR72" i="7"/>
  <c r="WXS72" i="7"/>
  <c r="WXT72" i="7"/>
  <c r="WXU72" i="7"/>
  <c r="WXV72" i="7"/>
  <c r="WXW72" i="7"/>
  <c r="WXX72" i="7"/>
  <c r="WXY72" i="7"/>
  <c r="WXZ72" i="7"/>
  <c r="WYA72" i="7"/>
  <c r="WYB72" i="7"/>
  <c r="WYC72" i="7"/>
  <c r="WYD72" i="7"/>
  <c r="WYE72" i="7"/>
  <c r="WYF72" i="7"/>
  <c r="WYG72" i="7"/>
  <c r="WYH72" i="7"/>
  <c r="WYI72" i="7"/>
  <c r="WYJ72" i="7"/>
  <c r="WYK72" i="7"/>
  <c r="WYL72" i="7"/>
  <c r="WYM72" i="7"/>
  <c r="WYN72" i="7"/>
  <c r="WYO72" i="7"/>
  <c r="WYP72" i="7"/>
  <c r="WYQ72" i="7"/>
  <c r="WYR72" i="7"/>
  <c r="WYS72" i="7"/>
  <c r="WYT72" i="7"/>
  <c r="WYU72" i="7"/>
  <c r="WYV72" i="7"/>
  <c r="WYW72" i="7"/>
  <c r="WYX72" i="7"/>
  <c r="WYY72" i="7"/>
  <c r="WYZ72" i="7"/>
  <c r="WZA72" i="7"/>
  <c r="WZB72" i="7"/>
  <c r="WZC72" i="7"/>
  <c r="WZD72" i="7"/>
  <c r="WZE72" i="7"/>
  <c r="WZF72" i="7"/>
  <c r="WZG72" i="7"/>
  <c r="WZH72" i="7"/>
  <c r="WZI72" i="7"/>
  <c r="WZJ72" i="7"/>
  <c r="WZK72" i="7"/>
  <c r="WZL72" i="7"/>
  <c r="WZM72" i="7"/>
  <c r="WZN72" i="7"/>
  <c r="WZO72" i="7"/>
  <c r="WZP72" i="7"/>
  <c r="WZQ72" i="7"/>
  <c r="WZR72" i="7"/>
  <c r="WZS72" i="7"/>
  <c r="WZT72" i="7"/>
  <c r="WZU72" i="7"/>
  <c r="WZV72" i="7"/>
  <c r="WZW72" i="7"/>
  <c r="WZX72" i="7"/>
  <c r="WZY72" i="7"/>
  <c r="WZZ72" i="7"/>
  <c r="XAA72" i="7"/>
  <c r="XAB72" i="7"/>
  <c r="XAC72" i="7"/>
  <c r="XAD72" i="7"/>
  <c r="XAE72" i="7"/>
  <c r="XAF72" i="7"/>
  <c r="XAG72" i="7"/>
  <c r="XAH72" i="7"/>
  <c r="XAI72" i="7"/>
  <c r="XAJ72" i="7"/>
  <c r="XAK72" i="7"/>
  <c r="XAL72" i="7"/>
  <c r="XAM72" i="7"/>
  <c r="XAN72" i="7"/>
  <c r="XAO72" i="7"/>
  <c r="XAP72" i="7"/>
  <c r="XAQ72" i="7"/>
  <c r="XAR72" i="7"/>
  <c r="XAS72" i="7"/>
  <c r="XAT72" i="7"/>
  <c r="XAU72" i="7"/>
  <c r="XAV72" i="7"/>
  <c r="XAW72" i="7"/>
  <c r="XAX72" i="7"/>
  <c r="XAY72" i="7"/>
  <c r="XAZ72" i="7"/>
  <c r="XBA72" i="7"/>
  <c r="XBB72" i="7"/>
  <c r="XBC72" i="7"/>
  <c r="XBD72" i="7"/>
  <c r="XBE72" i="7"/>
  <c r="XBF72" i="7"/>
  <c r="XBG72" i="7"/>
  <c r="XBH72" i="7"/>
  <c r="XBI72" i="7"/>
  <c r="XBJ72" i="7"/>
  <c r="XBK72" i="7"/>
  <c r="XBL72" i="7"/>
  <c r="XBM72" i="7"/>
  <c r="XBN72" i="7"/>
  <c r="XBO72" i="7"/>
  <c r="XBP72" i="7"/>
  <c r="XBQ72" i="7"/>
  <c r="XBR72" i="7"/>
  <c r="XBS72" i="7"/>
  <c r="XBT72" i="7"/>
  <c r="XBU72" i="7"/>
  <c r="XBV72" i="7"/>
  <c r="XBW72" i="7"/>
  <c r="XBX72" i="7"/>
  <c r="XBY72" i="7"/>
  <c r="XBZ72" i="7"/>
  <c r="XCA72" i="7"/>
  <c r="XCB72" i="7"/>
  <c r="XCC72" i="7"/>
  <c r="XCD72" i="7"/>
  <c r="XCE72" i="7"/>
  <c r="XCF72" i="7"/>
  <c r="XCG72" i="7"/>
  <c r="XCH72" i="7"/>
  <c r="XCI72" i="7"/>
  <c r="XCJ72" i="7"/>
  <c r="XCK72" i="7"/>
  <c r="XCL72" i="7"/>
  <c r="XCM72" i="7"/>
  <c r="XCN72" i="7"/>
  <c r="XCO72" i="7"/>
  <c r="XCP72" i="7"/>
  <c r="XCQ72" i="7"/>
  <c r="XCR72" i="7"/>
  <c r="XCS72" i="7"/>
  <c r="XCT72" i="7"/>
  <c r="XCU72" i="7"/>
  <c r="XCV72" i="7"/>
  <c r="XCW72" i="7"/>
  <c r="XCX72" i="7"/>
  <c r="XCY72" i="7"/>
  <c r="XCZ72" i="7"/>
  <c r="XDA72" i="7"/>
  <c r="XDB72" i="7"/>
  <c r="XDC72" i="7"/>
  <c r="XDD72" i="7"/>
  <c r="XDE72" i="7"/>
  <c r="XDF72" i="7"/>
  <c r="XDG72" i="7"/>
  <c r="XDH72" i="7"/>
  <c r="XDI72" i="7"/>
  <c r="XDJ72" i="7"/>
  <c r="XDK72" i="7"/>
  <c r="XDL72" i="7"/>
  <c r="XDM72" i="7"/>
  <c r="XDN72" i="7"/>
  <c r="XDO72" i="7"/>
  <c r="XDP72" i="7"/>
  <c r="XDQ72" i="7"/>
  <c r="XDR72" i="7"/>
  <c r="XDS72" i="7"/>
  <c r="XDT72" i="7"/>
  <c r="XDU72" i="7"/>
  <c r="XDV72" i="7"/>
  <c r="XDW72" i="7"/>
  <c r="XDX72" i="7"/>
  <c r="XDY72" i="7"/>
  <c r="XDZ72" i="7"/>
  <c r="XEA72" i="7"/>
  <c r="XEB72" i="7"/>
  <c r="XEC72" i="7"/>
  <c r="XED72" i="7"/>
  <c r="XEE72" i="7"/>
  <c r="XEF72" i="7"/>
  <c r="XEG72" i="7"/>
  <c r="XEH72" i="7"/>
  <c r="XEI72" i="7"/>
  <c r="XEJ72" i="7"/>
  <c r="XEK72" i="7"/>
  <c r="XEL72" i="7"/>
  <c r="XEM72" i="7"/>
  <c r="XEN72" i="7"/>
  <c r="XEO72" i="7"/>
  <c r="XEP72" i="7"/>
  <c r="XEQ72" i="7"/>
  <c r="XER72" i="7"/>
  <c r="XES72" i="7"/>
  <c r="XET72" i="7"/>
  <c r="XEU72" i="7"/>
  <c r="XEV72" i="7"/>
  <c r="XEW72" i="7"/>
  <c r="XEX72" i="7"/>
  <c r="XEY72" i="7"/>
  <c r="XEZ72" i="7"/>
  <c r="XFA72" i="7"/>
  <c r="XFB72" i="7"/>
  <c r="XFC72" i="7"/>
  <c r="XFD72" i="7"/>
  <c r="B57" i="7"/>
  <c r="C57" i="7"/>
  <c r="D57" i="7"/>
  <c r="E57" i="7"/>
  <c r="AD57" i="7"/>
  <c r="AE57" i="7"/>
  <c r="AF57" i="7"/>
  <c r="AG57" i="7"/>
  <c r="AH57" i="7"/>
  <c r="AI57" i="7"/>
  <c r="AJ57" i="7"/>
  <c r="AK57" i="7"/>
  <c r="AL57" i="7"/>
  <c r="AM57" i="7"/>
  <c r="AN57" i="7"/>
  <c r="AO57" i="7"/>
  <c r="AP57" i="7"/>
  <c r="AQ57" i="7"/>
  <c r="AR57" i="7"/>
  <c r="AS57" i="7"/>
  <c r="AT57" i="7"/>
  <c r="AU57" i="7"/>
  <c r="AV57" i="7"/>
  <c r="AW57" i="7"/>
  <c r="AX57" i="7"/>
  <c r="AY57" i="7"/>
  <c r="AZ57" i="7"/>
  <c r="BA57" i="7"/>
  <c r="B58" i="7"/>
  <c r="C58" i="7"/>
  <c r="D58" i="7"/>
  <c r="E58" i="7"/>
  <c r="AD58" i="7"/>
  <c r="AE58" i="7"/>
  <c r="AF58" i="7"/>
  <c r="AG58" i="7"/>
  <c r="AH58" i="7"/>
  <c r="AI58" i="7"/>
  <c r="AJ58" i="7"/>
  <c r="AK58" i="7"/>
  <c r="AL58" i="7"/>
  <c r="AM58" i="7"/>
  <c r="AN58" i="7"/>
  <c r="AO58" i="7"/>
  <c r="AP58" i="7"/>
  <c r="AQ58" i="7"/>
  <c r="AR58" i="7"/>
  <c r="AS58" i="7"/>
  <c r="AT58" i="7"/>
  <c r="AU58" i="7"/>
  <c r="AV58" i="7"/>
  <c r="AW58" i="7"/>
  <c r="AX58" i="7"/>
  <c r="AY58" i="7"/>
  <c r="AZ58" i="7"/>
  <c r="BA58" i="7"/>
  <c r="B59" i="7"/>
  <c r="C59" i="7"/>
  <c r="D59" i="7"/>
  <c r="E59" i="7"/>
  <c r="AD59" i="7"/>
  <c r="AE59" i="7"/>
  <c r="AF59" i="7"/>
  <c r="AG59" i="7"/>
  <c r="AH59" i="7"/>
  <c r="AI59" i="7"/>
  <c r="AJ59" i="7"/>
  <c r="AK59" i="7"/>
  <c r="AL59" i="7"/>
  <c r="AM59" i="7"/>
  <c r="AN59" i="7"/>
  <c r="AO59" i="7"/>
  <c r="AP59" i="7"/>
  <c r="AQ59" i="7"/>
  <c r="AR59" i="7"/>
  <c r="AS59" i="7"/>
  <c r="AT59" i="7"/>
  <c r="AU59" i="7"/>
  <c r="AV59" i="7"/>
  <c r="AW59" i="7"/>
  <c r="AX59" i="7"/>
  <c r="AY59" i="7"/>
  <c r="AZ59" i="7"/>
  <c r="BA59" i="7"/>
  <c r="B60" i="7"/>
  <c r="C60" i="7"/>
  <c r="D60" i="7"/>
  <c r="E60" i="7"/>
  <c r="AD60" i="7"/>
  <c r="AE60" i="7"/>
  <c r="AF60" i="7"/>
  <c r="AG60" i="7"/>
  <c r="AH60" i="7"/>
  <c r="AI60" i="7"/>
  <c r="AJ60" i="7"/>
  <c r="AK60" i="7"/>
  <c r="AL60" i="7"/>
  <c r="AM60" i="7"/>
  <c r="AN60" i="7"/>
  <c r="AO60" i="7"/>
  <c r="AP60" i="7"/>
  <c r="AQ60" i="7"/>
  <c r="AR60" i="7"/>
  <c r="AS60" i="7"/>
  <c r="AT60" i="7"/>
  <c r="AU60" i="7"/>
  <c r="AV60" i="7"/>
  <c r="AW60" i="7"/>
  <c r="AX60" i="7"/>
  <c r="AY60" i="7"/>
  <c r="AZ60" i="7"/>
  <c r="BA60" i="7"/>
  <c r="B61" i="7"/>
  <c r="C61" i="7"/>
  <c r="D61" i="7"/>
  <c r="E61" i="7"/>
  <c r="AD61" i="7"/>
  <c r="AE61" i="7"/>
  <c r="AF61" i="7"/>
  <c r="AG61" i="7"/>
  <c r="AH61" i="7"/>
  <c r="AI61" i="7"/>
  <c r="AJ61" i="7"/>
  <c r="AK61" i="7"/>
  <c r="AL61" i="7"/>
  <c r="AM61" i="7"/>
  <c r="AN61" i="7"/>
  <c r="AO61" i="7"/>
  <c r="AP61" i="7"/>
  <c r="AQ61" i="7"/>
  <c r="AR61" i="7"/>
  <c r="AS61" i="7"/>
  <c r="AT61" i="7"/>
  <c r="AU61" i="7"/>
  <c r="AV61" i="7"/>
  <c r="AW61" i="7"/>
  <c r="AX61" i="7"/>
  <c r="AY61" i="7"/>
  <c r="AZ61" i="7"/>
  <c r="BA61" i="7"/>
  <c r="B62" i="7"/>
  <c r="C62" i="7"/>
  <c r="D62" i="7"/>
  <c r="E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AP62" i="7"/>
  <c r="AQ62" i="7"/>
  <c r="AR62" i="7"/>
  <c r="AS62" i="7"/>
  <c r="AT62" i="7"/>
  <c r="AU62" i="7"/>
  <c r="AV62" i="7"/>
  <c r="AW62" i="7"/>
  <c r="AX62" i="7"/>
  <c r="AY62" i="7"/>
  <c r="AZ62" i="7"/>
  <c r="BA62" i="7"/>
  <c r="B63" i="7"/>
  <c r="C63" i="7"/>
  <c r="D63" i="7"/>
  <c r="E63" i="7"/>
  <c r="AD63" i="7"/>
  <c r="AE63" i="7"/>
  <c r="AF63" i="7"/>
  <c r="AG63" i="7"/>
  <c r="AH63" i="7"/>
  <c r="AI63" i="7"/>
  <c r="AJ63" i="7"/>
  <c r="AK63" i="7"/>
  <c r="AL63" i="7"/>
  <c r="AM63" i="7"/>
  <c r="AN63" i="7"/>
  <c r="AO63" i="7"/>
  <c r="AP63" i="7"/>
  <c r="AQ63" i="7"/>
  <c r="AR63" i="7"/>
  <c r="AS63" i="7"/>
  <c r="AT63" i="7"/>
  <c r="AU63" i="7"/>
  <c r="AV63" i="7"/>
  <c r="AW63" i="7"/>
  <c r="AX63" i="7"/>
  <c r="AY63" i="7"/>
  <c r="AZ63" i="7"/>
  <c r="BA63" i="7"/>
  <c r="B64" i="7"/>
  <c r="C64" i="7"/>
  <c r="D64" i="7"/>
  <c r="E64" i="7"/>
  <c r="AD64" i="7"/>
  <c r="AE64" i="7"/>
  <c r="AF64" i="7"/>
  <c r="AG64" i="7"/>
  <c r="AH64" i="7"/>
  <c r="AI64" i="7"/>
  <c r="AJ64" i="7"/>
  <c r="AK64" i="7"/>
  <c r="AL64" i="7"/>
  <c r="AM64" i="7"/>
  <c r="AN64" i="7"/>
  <c r="AO64" i="7"/>
  <c r="AP64" i="7"/>
  <c r="AQ64" i="7"/>
  <c r="AR64" i="7"/>
  <c r="AS64" i="7"/>
  <c r="AT64" i="7"/>
  <c r="AU64" i="7"/>
  <c r="AV64" i="7"/>
  <c r="AW64" i="7"/>
  <c r="AX64" i="7"/>
  <c r="AY64" i="7"/>
  <c r="AZ64" i="7"/>
  <c r="BA64" i="7"/>
  <c r="B65" i="7"/>
  <c r="C65" i="7"/>
  <c r="D65" i="7"/>
  <c r="E65" i="7"/>
  <c r="AD65" i="7"/>
  <c r="AE65" i="7"/>
  <c r="AF65" i="7"/>
  <c r="AG65" i="7"/>
  <c r="AH65" i="7"/>
  <c r="AI65" i="7"/>
  <c r="AJ65" i="7"/>
  <c r="AK65" i="7"/>
  <c r="AL65" i="7"/>
  <c r="AM65" i="7"/>
  <c r="AN65" i="7"/>
  <c r="AO65" i="7"/>
  <c r="AP65" i="7"/>
  <c r="AQ65" i="7"/>
  <c r="AR65" i="7"/>
  <c r="AS65" i="7"/>
  <c r="AT65" i="7"/>
  <c r="AU65" i="7"/>
  <c r="AV65" i="7"/>
  <c r="AW65" i="7"/>
  <c r="AX65" i="7"/>
  <c r="AY65" i="7"/>
  <c r="AZ65" i="7"/>
  <c r="BA65" i="7"/>
  <c r="B66" i="7"/>
  <c r="C66" i="7"/>
  <c r="D66" i="7"/>
  <c r="E66" i="7"/>
  <c r="AD66" i="7"/>
  <c r="AE66" i="7"/>
  <c r="AF66" i="7"/>
  <c r="AG66" i="7"/>
  <c r="AH66" i="7"/>
  <c r="AI66" i="7"/>
  <c r="AJ66" i="7"/>
  <c r="AK66" i="7"/>
  <c r="AL66" i="7"/>
  <c r="AM66" i="7"/>
  <c r="AN66" i="7"/>
  <c r="AO66" i="7"/>
  <c r="AP66" i="7"/>
  <c r="AQ66" i="7"/>
  <c r="AR66" i="7"/>
  <c r="AS66" i="7"/>
  <c r="AT66" i="7"/>
  <c r="AU66" i="7"/>
  <c r="AV66" i="7"/>
  <c r="AW66" i="7"/>
  <c r="AX66" i="7"/>
  <c r="AY66" i="7"/>
  <c r="AZ66" i="7"/>
  <c r="BA66" i="7"/>
  <c r="B67" i="7"/>
  <c r="C67" i="7"/>
  <c r="D67" i="7"/>
  <c r="E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U67" i="7"/>
  <c r="AV67" i="7"/>
  <c r="AW67" i="7"/>
  <c r="AX67" i="7"/>
  <c r="AY67" i="7"/>
  <c r="AZ67" i="7"/>
  <c r="BA67" i="7"/>
  <c r="B68" i="7"/>
  <c r="C68" i="7"/>
  <c r="D68" i="7"/>
  <c r="E68" i="7"/>
  <c r="AD68" i="7"/>
  <c r="AE68" i="7"/>
  <c r="AF68" i="7"/>
  <c r="AG68" i="7"/>
  <c r="AH68" i="7"/>
  <c r="AI68" i="7"/>
  <c r="AJ68" i="7"/>
  <c r="AK68" i="7"/>
  <c r="AL68" i="7"/>
  <c r="AM68" i="7"/>
  <c r="AN68" i="7"/>
  <c r="AO68" i="7"/>
  <c r="AP68" i="7"/>
  <c r="AQ68" i="7"/>
  <c r="AR68" i="7"/>
  <c r="AS68" i="7"/>
  <c r="AT68" i="7"/>
  <c r="AU68" i="7"/>
  <c r="AV68" i="7"/>
  <c r="AW68" i="7"/>
  <c r="AX68" i="7"/>
  <c r="AY68" i="7"/>
  <c r="AZ68" i="7"/>
  <c r="BA68" i="7"/>
  <c r="B69" i="7"/>
  <c r="C69" i="7"/>
  <c r="D69" i="7"/>
  <c r="E69" i="7"/>
  <c r="AD69" i="7"/>
  <c r="AE69" i="7"/>
  <c r="AF69" i="7"/>
  <c r="AG69" i="7"/>
  <c r="AH69" i="7"/>
  <c r="AI69" i="7"/>
  <c r="AJ69" i="7"/>
  <c r="AK69" i="7"/>
  <c r="AL69" i="7"/>
  <c r="AM69" i="7"/>
  <c r="AN69" i="7"/>
  <c r="AO69" i="7"/>
  <c r="AP69" i="7"/>
  <c r="AQ69" i="7"/>
  <c r="AR69" i="7"/>
  <c r="AS69" i="7"/>
  <c r="AT69" i="7"/>
  <c r="AU69" i="7"/>
  <c r="AV69" i="7"/>
  <c r="AW69" i="7"/>
  <c r="AX69" i="7"/>
  <c r="AY69" i="7"/>
  <c r="AZ69" i="7"/>
  <c r="BA69" i="7"/>
  <c r="B70" i="7"/>
  <c r="C70" i="7"/>
  <c r="D70" i="7"/>
  <c r="E70" i="7"/>
  <c r="AD70" i="7"/>
  <c r="AE70" i="7"/>
  <c r="AF70" i="7"/>
  <c r="AG70" i="7"/>
  <c r="AH70" i="7"/>
  <c r="AI70" i="7"/>
  <c r="AJ70" i="7"/>
  <c r="AK70" i="7"/>
  <c r="AL70" i="7"/>
  <c r="AM70" i="7"/>
  <c r="AN70" i="7"/>
  <c r="AO70" i="7"/>
  <c r="AP70" i="7"/>
  <c r="AQ70" i="7"/>
  <c r="AR70" i="7"/>
  <c r="AS70" i="7"/>
  <c r="AT70" i="7"/>
  <c r="AU70" i="7"/>
  <c r="AV70" i="7"/>
  <c r="AW70" i="7"/>
  <c r="AX70" i="7"/>
  <c r="AY70" i="7"/>
  <c r="AZ70" i="7"/>
  <c r="BA70" i="7"/>
  <c r="B38" i="7"/>
  <c r="C38" i="7"/>
  <c r="D38" i="7"/>
  <c r="E38" i="7"/>
  <c r="AD38" i="7"/>
  <c r="AE38" i="7"/>
  <c r="AF38" i="7"/>
  <c r="AG38" i="7"/>
  <c r="AH38" i="7"/>
  <c r="AI38" i="7"/>
  <c r="AJ38" i="7"/>
  <c r="AK38" i="7"/>
  <c r="AL38" i="7"/>
  <c r="AM38" i="7"/>
  <c r="AN38" i="7"/>
  <c r="AO38" i="7"/>
  <c r="AP38" i="7"/>
  <c r="AQ38" i="7"/>
  <c r="AR38" i="7"/>
  <c r="AS38" i="7"/>
  <c r="AT38" i="7"/>
  <c r="AU38" i="7"/>
  <c r="AV38" i="7"/>
  <c r="AW38" i="7"/>
  <c r="AX38" i="7"/>
  <c r="AY38" i="7"/>
  <c r="AZ38" i="7"/>
  <c r="BA38" i="7"/>
  <c r="B39" i="7"/>
  <c r="C39" i="7"/>
  <c r="D39" i="7"/>
  <c r="E39" i="7"/>
  <c r="AD39" i="7"/>
  <c r="AE39" i="7"/>
  <c r="AF39" i="7"/>
  <c r="AG39" i="7"/>
  <c r="AH39" i="7"/>
  <c r="AI39" i="7"/>
  <c r="AJ39" i="7"/>
  <c r="AK39" i="7"/>
  <c r="AL39" i="7"/>
  <c r="AM39" i="7"/>
  <c r="AN39" i="7"/>
  <c r="AO39" i="7"/>
  <c r="AP39" i="7"/>
  <c r="AQ39" i="7"/>
  <c r="AR39" i="7"/>
  <c r="AS39" i="7"/>
  <c r="AT39" i="7"/>
  <c r="AU39" i="7"/>
  <c r="AV39" i="7"/>
  <c r="AW39" i="7"/>
  <c r="AX39" i="7"/>
  <c r="AY39" i="7"/>
  <c r="AZ39" i="7"/>
  <c r="BA39" i="7"/>
  <c r="B40" i="7"/>
  <c r="C40" i="7"/>
  <c r="D40" i="7"/>
  <c r="E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Q40" i="7"/>
  <c r="AR40" i="7"/>
  <c r="AS40" i="7"/>
  <c r="AT40" i="7"/>
  <c r="AU40" i="7"/>
  <c r="AV40" i="7"/>
  <c r="AW40" i="7"/>
  <c r="AX40" i="7"/>
  <c r="AY40" i="7"/>
  <c r="AZ40" i="7"/>
  <c r="BA40" i="7"/>
  <c r="B41" i="7"/>
  <c r="C41" i="7"/>
  <c r="D41" i="7"/>
  <c r="E41" i="7"/>
  <c r="AD41" i="7"/>
  <c r="AE41" i="7"/>
  <c r="AF41" i="7"/>
  <c r="AG41" i="7"/>
  <c r="AH41" i="7"/>
  <c r="AI41" i="7"/>
  <c r="AJ41" i="7"/>
  <c r="AK41" i="7"/>
  <c r="AL41" i="7"/>
  <c r="AM41" i="7"/>
  <c r="AN41" i="7"/>
  <c r="AO41" i="7"/>
  <c r="AP41" i="7"/>
  <c r="AQ41" i="7"/>
  <c r="AR41" i="7"/>
  <c r="AS41" i="7"/>
  <c r="AT41" i="7"/>
  <c r="AU41" i="7"/>
  <c r="AV41" i="7"/>
  <c r="AW41" i="7"/>
  <c r="AX41" i="7"/>
  <c r="AY41" i="7"/>
  <c r="AZ41" i="7"/>
  <c r="BA41" i="7"/>
  <c r="B42" i="7"/>
  <c r="C42" i="7"/>
  <c r="D42" i="7"/>
  <c r="E42" i="7"/>
  <c r="AD42" i="7"/>
  <c r="AE42" i="7"/>
  <c r="AF42" i="7"/>
  <c r="AG42" i="7"/>
  <c r="AH42" i="7"/>
  <c r="AI42" i="7"/>
  <c r="AJ42" i="7"/>
  <c r="AK42" i="7"/>
  <c r="AL42" i="7"/>
  <c r="AM42" i="7"/>
  <c r="AN42" i="7"/>
  <c r="AO42" i="7"/>
  <c r="AP42" i="7"/>
  <c r="AQ42" i="7"/>
  <c r="AR42" i="7"/>
  <c r="AS42" i="7"/>
  <c r="AT42" i="7"/>
  <c r="AU42" i="7"/>
  <c r="AV42" i="7"/>
  <c r="AW42" i="7"/>
  <c r="AX42" i="7"/>
  <c r="AY42" i="7"/>
  <c r="AZ42" i="7"/>
  <c r="BA42" i="7"/>
  <c r="B43" i="7"/>
  <c r="C43" i="7"/>
  <c r="D43" i="7"/>
  <c r="E43" i="7"/>
  <c r="AD43" i="7"/>
  <c r="AE43" i="7"/>
  <c r="AF43" i="7"/>
  <c r="AG43" i="7"/>
  <c r="AH43" i="7"/>
  <c r="AI43" i="7"/>
  <c r="AJ43" i="7"/>
  <c r="AK43" i="7"/>
  <c r="AL43" i="7"/>
  <c r="AM43" i="7"/>
  <c r="AN43" i="7"/>
  <c r="AO43" i="7"/>
  <c r="AP43" i="7"/>
  <c r="AQ43" i="7"/>
  <c r="AR43" i="7"/>
  <c r="AS43" i="7"/>
  <c r="AT43" i="7"/>
  <c r="AU43" i="7"/>
  <c r="AV43" i="7"/>
  <c r="AW43" i="7"/>
  <c r="AX43" i="7"/>
  <c r="AY43" i="7"/>
  <c r="AZ43" i="7"/>
  <c r="BA43" i="7"/>
  <c r="B44" i="7"/>
  <c r="C44" i="7"/>
  <c r="D44" i="7"/>
  <c r="E44" i="7"/>
  <c r="AD44" i="7"/>
  <c r="AE44" i="7"/>
  <c r="AF44" i="7"/>
  <c r="AG44" i="7"/>
  <c r="AH44" i="7"/>
  <c r="AI44" i="7"/>
  <c r="AJ44" i="7"/>
  <c r="AK44" i="7"/>
  <c r="AL44" i="7"/>
  <c r="AM44" i="7"/>
  <c r="AN44" i="7"/>
  <c r="AO44" i="7"/>
  <c r="AP44" i="7"/>
  <c r="AQ44" i="7"/>
  <c r="AR44" i="7"/>
  <c r="AS44" i="7"/>
  <c r="AT44" i="7"/>
  <c r="AU44" i="7"/>
  <c r="AV44" i="7"/>
  <c r="AW44" i="7"/>
  <c r="AX44" i="7"/>
  <c r="AY44" i="7"/>
  <c r="AZ44" i="7"/>
  <c r="BA44" i="7"/>
  <c r="B45" i="7"/>
  <c r="C45" i="7"/>
  <c r="D45" i="7"/>
  <c r="E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46" i="7"/>
  <c r="C46" i="7"/>
  <c r="D46" i="7"/>
  <c r="E46" i="7"/>
  <c r="AD46" i="7"/>
  <c r="AE46" i="7"/>
  <c r="AF46" i="7"/>
  <c r="AG46" i="7"/>
  <c r="AH46" i="7"/>
  <c r="AI46" i="7"/>
  <c r="AJ46" i="7"/>
  <c r="AK46" i="7"/>
  <c r="AL46" i="7"/>
  <c r="AM46" i="7"/>
  <c r="AN46" i="7"/>
  <c r="AO46" i="7"/>
  <c r="AP46" i="7"/>
  <c r="AQ46" i="7"/>
  <c r="AR46" i="7"/>
  <c r="AS46" i="7"/>
  <c r="AT46" i="7"/>
  <c r="AU46" i="7"/>
  <c r="AV46" i="7"/>
  <c r="AW46" i="7"/>
  <c r="AX46" i="7"/>
  <c r="AY46" i="7"/>
  <c r="AZ46" i="7"/>
  <c r="BA46" i="7"/>
  <c r="B47" i="7"/>
  <c r="C47" i="7"/>
  <c r="D47" i="7"/>
  <c r="E47" i="7"/>
  <c r="AD47" i="7"/>
  <c r="AE47" i="7"/>
  <c r="AF47" i="7"/>
  <c r="AG47" i="7"/>
  <c r="AH47" i="7"/>
  <c r="AI47" i="7"/>
  <c r="AJ47" i="7"/>
  <c r="AK47" i="7"/>
  <c r="AL47" i="7"/>
  <c r="AM47" i="7"/>
  <c r="AN47" i="7"/>
  <c r="AO47" i="7"/>
  <c r="AP47" i="7"/>
  <c r="AQ47" i="7"/>
  <c r="AR47" i="7"/>
  <c r="AS47" i="7"/>
  <c r="AT47" i="7"/>
  <c r="AU47" i="7"/>
  <c r="AV47" i="7"/>
  <c r="AW47" i="7"/>
  <c r="AX47" i="7"/>
  <c r="AY47" i="7"/>
  <c r="AZ47" i="7"/>
  <c r="BA47" i="7"/>
  <c r="B48" i="7"/>
  <c r="C48" i="7"/>
  <c r="D48" i="7"/>
  <c r="E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AY48" i="7"/>
  <c r="AZ48" i="7"/>
  <c r="BA48" i="7"/>
  <c r="B49" i="7"/>
  <c r="C49" i="7"/>
  <c r="D49" i="7"/>
  <c r="E49" i="7"/>
  <c r="AD49" i="7"/>
  <c r="AE49" i="7"/>
  <c r="AF49" i="7"/>
  <c r="AG49" i="7"/>
  <c r="AH49" i="7"/>
  <c r="AI49" i="7"/>
  <c r="AJ49" i="7"/>
  <c r="AK49" i="7"/>
  <c r="AL49" i="7"/>
  <c r="AM49" i="7"/>
  <c r="AN49" i="7"/>
  <c r="AO49" i="7"/>
  <c r="AP49" i="7"/>
  <c r="AQ49" i="7"/>
  <c r="AR49" i="7"/>
  <c r="AS49" i="7"/>
  <c r="AT49" i="7"/>
  <c r="AU49" i="7"/>
  <c r="AV49" i="7"/>
  <c r="AW49" i="7"/>
  <c r="AX49" i="7"/>
  <c r="AY49" i="7"/>
  <c r="AZ49" i="7"/>
  <c r="BA49" i="7"/>
  <c r="B50" i="7"/>
  <c r="C50" i="7"/>
  <c r="D50" i="7"/>
  <c r="E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AP50" i="7"/>
  <c r="AQ50" i="7"/>
  <c r="AR50" i="7"/>
  <c r="AS50" i="7"/>
  <c r="AT50" i="7"/>
  <c r="AU50" i="7"/>
  <c r="AV50" i="7"/>
  <c r="AW50" i="7"/>
  <c r="AX50" i="7"/>
  <c r="AY50" i="7"/>
  <c r="AZ50" i="7"/>
  <c r="BA50" i="7"/>
  <c r="B51" i="7"/>
  <c r="C51" i="7"/>
  <c r="D51" i="7"/>
  <c r="E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Q51" i="7"/>
  <c r="AR51" i="7"/>
  <c r="AS51" i="7"/>
  <c r="AT51" i="7"/>
  <c r="AU51" i="7"/>
  <c r="AV51" i="7"/>
  <c r="AW51" i="7"/>
  <c r="AX51" i="7"/>
  <c r="AY51" i="7"/>
  <c r="AZ51" i="7"/>
  <c r="BA51" i="7"/>
  <c r="B52" i="7"/>
  <c r="C52" i="7"/>
  <c r="D52" i="7"/>
  <c r="E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AP52" i="7"/>
  <c r="AQ52" i="7"/>
  <c r="AR52" i="7"/>
  <c r="AS52" i="7"/>
  <c r="AT52" i="7"/>
  <c r="AU52" i="7"/>
  <c r="AV52" i="7"/>
  <c r="AW52" i="7"/>
  <c r="AX52" i="7"/>
  <c r="AY52" i="7"/>
  <c r="AZ52" i="7"/>
  <c r="BA52" i="7"/>
  <c r="B53" i="7"/>
  <c r="C53" i="7"/>
  <c r="D53" i="7"/>
  <c r="E53" i="7"/>
  <c r="AD53" i="7"/>
  <c r="AE53" i="7"/>
  <c r="AF53" i="7"/>
  <c r="AG53" i="7"/>
  <c r="AH53" i="7"/>
  <c r="AI53" i="7"/>
  <c r="AJ53" i="7"/>
  <c r="AK53" i="7"/>
  <c r="AL53" i="7"/>
  <c r="AM53" i="7"/>
  <c r="AN53" i="7"/>
  <c r="AO53" i="7"/>
  <c r="AP53" i="7"/>
  <c r="AQ53" i="7"/>
  <c r="AR53" i="7"/>
  <c r="AS53" i="7"/>
  <c r="AT53" i="7"/>
  <c r="AU53" i="7"/>
  <c r="AV53" i="7"/>
  <c r="AW53" i="7"/>
  <c r="AX53" i="7"/>
  <c r="AY53" i="7"/>
  <c r="AZ53" i="7"/>
  <c r="BA53" i="7"/>
  <c r="B54" i="7"/>
  <c r="C54" i="7"/>
  <c r="D54" i="7"/>
  <c r="E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AT54" i="7"/>
  <c r="AU54" i="7"/>
  <c r="AV54" i="7"/>
  <c r="AW54" i="7"/>
  <c r="AX54" i="7"/>
  <c r="AY54" i="7"/>
  <c r="AZ54" i="7"/>
  <c r="BA54" i="7"/>
  <c r="B55" i="7"/>
  <c r="C55" i="7"/>
  <c r="D55" i="7"/>
  <c r="E55" i="7"/>
  <c r="AD55" i="7"/>
  <c r="AE55" i="7"/>
  <c r="AF55" i="7"/>
  <c r="AG55" i="7"/>
  <c r="AH55" i="7"/>
  <c r="AI55" i="7"/>
  <c r="AJ55" i="7"/>
  <c r="AK55" i="7"/>
  <c r="AL55" i="7"/>
  <c r="AM55" i="7"/>
  <c r="AN55" i="7"/>
  <c r="AO55" i="7"/>
  <c r="AP55" i="7"/>
  <c r="AQ55" i="7"/>
  <c r="AR55" i="7"/>
  <c r="AS55" i="7"/>
  <c r="AT55" i="7"/>
  <c r="AU55" i="7"/>
  <c r="AV55" i="7"/>
  <c r="AW55" i="7"/>
  <c r="AX55" i="7"/>
  <c r="AY55" i="7"/>
  <c r="AZ55" i="7"/>
  <c r="BA55" i="7"/>
  <c r="B56" i="7"/>
  <c r="C56" i="7"/>
  <c r="D56" i="7"/>
  <c r="E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AP56" i="7"/>
  <c r="AQ56" i="7"/>
  <c r="AR56" i="7"/>
  <c r="AS56" i="7"/>
  <c r="AT56" i="7"/>
  <c r="AU56" i="7"/>
  <c r="AV56" i="7"/>
  <c r="AW56" i="7"/>
  <c r="AX56" i="7"/>
  <c r="AY56" i="7"/>
  <c r="AZ56" i="7"/>
  <c r="BA56" i="7"/>
  <c r="AP72" i="6"/>
  <c r="AQ72" i="6"/>
  <c r="AR72" i="6"/>
  <c r="AS72" i="6"/>
  <c r="AT72" i="6"/>
  <c r="AU72" i="6"/>
  <c r="AV72" i="6"/>
  <c r="AW72" i="6"/>
  <c r="AX72" i="6"/>
  <c r="AY72" i="6"/>
  <c r="AZ72" i="6"/>
  <c r="BA72" i="6"/>
  <c r="BB72" i="6"/>
  <c r="BC72" i="6"/>
  <c r="BD72" i="6"/>
  <c r="BE72" i="6"/>
  <c r="BF72" i="6"/>
  <c r="BG72" i="6"/>
  <c r="BH72" i="6"/>
  <c r="BI72" i="6"/>
  <c r="BJ72" i="6"/>
  <c r="BK72" i="6"/>
  <c r="BL72" i="6"/>
  <c r="BM72" i="6"/>
  <c r="BN72" i="6"/>
  <c r="BO72" i="6"/>
  <c r="BP72" i="6"/>
  <c r="BQ72" i="6"/>
  <c r="BR72" i="6"/>
  <c r="BS72" i="6"/>
  <c r="BT72" i="6"/>
  <c r="BU72" i="6"/>
  <c r="BV72" i="6"/>
  <c r="BW72" i="6"/>
  <c r="BX72" i="6"/>
  <c r="BY72" i="6"/>
  <c r="IW72" i="6"/>
  <c r="IX72" i="6"/>
  <c r="IY72" i="6"/>
  <c r="IZ72" i="6"/>
  <c r="JA72" i="6"/>
  <c r="JB72" i="6"/>
  <c r="JC72" i="6"/>
  <c r="JD72" i="6"/>
  <c r="JE72" i="6"/>
  <c r="JF72" i="6"/>
  <c r="JG72" i="6"/>
  <c r="JH72" i="6"/>
  <c r="JI72" i="6"/>
  <c r="JJ72" i="6"/>
  <c r="JK72" i="6"/>
  <c r="JL72" i="6"/>
  <c r="JM72" i="6"/>
  <c r="JN72" i="6"/>
  <c r="JO72" i="6"/>
  <c r="JP72" i="6"/>
  <c r="JQ72" i="6"/>
  <c r="JR72" i="6"/>
  <c r="JS72" i="6"/>
  <c r="JT72" i="6"/>
  <c r="JU72" i="6"/>
  <c r="JV72" i="6"/>
  <c r="JW72" i="6"/>
  <c r="JX72" i="6"/>
  <c r="JY72" i="6"/>
  <c r="JZ72" i="6"/>
  <c r="KA72" i="6"/>
  <c r="KB72" i="6"/>
  <c r="KC72" i="6"/>
  <c r="KD72" i="6"/>
  <c r="KE72" i="6"/>
  <c r="KF72" i="6"/>
  <c r="KG72" i="6"/>
  <c r="KH72" i="6"/>
  <c r="KI72" i="6"/>
  <c r="KJ72" i="6"/>
  <c r="KK72" i="6"/>
  <c r="KL72" i="6"/>
  <c r="KM72" i="6"/>
  <c r="KN72" i="6"/>
  <c r="KO72" i="6"/>
  <c r="KP72" i="6"/>
  <c r="KQ72" i="6"/>
  <c r="KR72" i="6"/>
  <c r="KS72" i="6"/>
  <c r="KT72" i="6"/>
  <c r="KU72" i="6"/>
  <c r="KV72" i="6"/>
  <c r="KW72" i="6"/>
  <c r="KX72" i="6"/>
  <c r="KY72" i="6"/>
  <c r="KZ72" i="6"/>
  <c r="LA72" i="6"/>
  <c r="LB72" i="6"/>
  <c r="LC72" i="6"/>
  <c r="LD72" i="6"/>
  <c r="LE72" i="6"/>
  <c r="LF72" i="6"/>
  <c r="LG72" i="6"/>
  <c r="LH72" i="6"/>
  <c r="LI72" i="6"/>
  <c r="LJ72" i="6"/>
  <c r="LK72" i="6"/>
  <c r="LL72" i="6"/>
  <c r="LM72" i="6"/>
  <c r="LN72" i="6"/>
  <c r="LO72" i="6"/>
  <c r="LP72" i="6"/>
  <c r="LQ72" i="6"/>
  <c r="LR72" i="6"/>
  <c r="LS72" i="6"/>
  <c r="LT72" i="6"/>
  <c r="LU72" i="6"/>
  <c r="LV72" i="6"/>
  <c r="LW72" i="6"/>
  <c r="LX72" i="6"/>
  <c r="LY72" i="6"/>
  <c r="LZ72" i="6"/>
  <c r="MA72" i="6"/>
  <c r="MB72" i="6"/>
  <c r="MC72" i="6"/>
  <c r="MD72" i="6"/>
  <c r="ME72" i="6"/>
  <c r="MF72" i="6"/>
  <c r="MG72" i="6"/>
  <c r="MH72" i="6"/>
  <c r="MI72" i="6"/>
  <c r="MJ72" i="6"/>
  <c r="MK72" i="6"/>
  <c r="ML72" i="6"/>
  <c r="MM72" i="6"/>
  <c r="MN72" i="6"/>
  <c r="MO72" i="6"/>
  <c r="MP72" i="6"/>
  <c r="MQ72" i="6"/>
  <c r="MR72" i="6"/>
  <c r="MS72" i="6"/>
  <c r="MT72" i="6"/>
  <c r="MU72" i="6"/>
  <c r="MV72" i="6"/>
  <c r="MW72" i="6"/>
  <c r="MX72" i="6"/>
  <c r="MY72" i="6"/>
  <c r="MZ72" i="6"/>
  <c r="NA72" i="6"/>
  <c r="NB72" i="6"/>
  <c r="NC72" i="6"/>
  <c r="ND72" i="6"/>
  <c r="NE72" i="6"/>
  <c r="NF72" i="6"/>
  <c r="NG72" i="6"/>
  <c r="NH72" i="6"/>
  <c r="NI72" i="6"/>
  <c r="NJ72" i="6"/>
  <c r="NK72" i="6"/>
  <c r="NL72" i="6"/>
  <c r="NM72" i="6"/>
  <c r="NN72" i="6"/>
  <c r="NO72" i="6"/>
  <c r="NP72" i="6"/>
  <c r="NQ72" i="6"/>
  <c r="NR72" i="6"/>
  <c r="NS72" i="6"/>
  <c r="NT72" i="6"/>
  <c r="NU72" i="6"/>
  <c r="NV72" i="6"/>
  <c r="NW72" i="6"/>
  <c r="NX72" i="6"/>
  <c r="NY72" i="6"/>
  <c r="NZ72" i="6"/>
  <c r="OA72" i="6"/>
  <c r="OB72" i="6"/>
  <c r="OC72" i="6"/>
  <c r="OD72" i="6"/>
  <c r="OE72" i="6"/>
  <c r="OF72" i="6"/>
  <c r="OG72" i="6"/>
  <c r="OH72" i="6"/>
  <c r="OI72" i="6"/>
  <c r="OJ72" i="6"/>
  <c r="OK72" i="6"/>
  <c r="OL72" i="6"/>
  <c r="OM72" i="6"/>
  <c r="ON72" i="6"/>
  <c r="OO72" i="6"/>
  <c r="OP72" i="6"/>
  <c r="OQ72" i="6"/>
  <c r="OR72" i="6"/>
  <c r="OS72" i="6"/>
  <c r="OT72" i="6"/>
  <c r="OU72" i="6"/>
  <c r="OV72" i="6"/>
  <c r="OW72" i="6"/>
  <c r="OX72" i="6"/>
  <c r="OY72" i="6"/>
  <c r="OZ72" i="6"/>
  <c r="PA72" i="6"/>
  <c r="PB72" i="6"/>
  <c r="PC72" i="6"/>
  <c r="PD72" i="6"/>
  <c r="PE72" i="6"/>
  <c r="PF72" i="6"/>
  <c r="PG72" i="6"/>
  <c r="PH72" i="6"/>
  <c r="PI72" i="6"/>
  <c r="PJ72" i="6"/>
  <c r="PK72" i="6"/>
  <c r="PL72" i="6"/>
  <c r="PM72" i="6"/>
  <c r="PN72" i="6"/>
  <c r="PO72" i="6"/>
  <c r="PP72" i="6"/>
  <c r="PQ72" i="6"/>
  <c r="PR72" i="6"/>
  <c r="PS72" i="6"/>
  <c r="PT72" i="6"/>
  <c r="PU72" i="6"/>
  <c r="PV72" i="6"/>
  <c r="PW72" i="6"/>
  <c r="PX72" i="6"/>
  <c r="PY72" i="6"/>
  <c r="PZ72" i="6"/>
  <c r="QA72" i="6"/>
  <c r="QB72" i="6"/>
  <c r="QC72" i="6"/>
  <c r="QD72" i="6"/>
  <c r="QE72" i="6"/>
  <c r="QF72" i="6"/>
  <c r="QG72" i="6"/>
  <c r="QH72" i="6"/>
  <c r="QI72" i="6"/>
  <c r="QJ72" i="6"/>
  <c r="QK72" i="6"/>
  <c r="QL72" i="6"/>
  <c r="QM72" i="6"/>
  <c r="QN72" i="6"/>
  <c r="QO72" i="6"/>
  <c r="QP72" i="6"/>
  <c r="QQ72" i="6"/>
  <c r="QR72" i="6"/>
  <c r="QS72" i="6"/>
  <c r="QT72" i="6"/>
  <c r="QU72" i="6"/>
  <c r="QV72" i="6"/>
  <c r="QW72" i="6"/>
  <c r="QX72" i="6"/>
  <c r="QY72" i="6"/>
  <c r="QZ72" i="6"/>
  <c r="RA72" i="6"/>
  <c r="RB72" i="6"/>
  <c r="RC72" i="6"/>
  <c r="RD72" i="6"/>
  <c r="RE72" i="6"/>
  <c r="RF72" i="6"/>
  <c r="RG72" i="6"/>
  <c r="RH72" i="6"/>
  <c r="RI72" i="6"/>
  <c r="RJ72" i="6"/>
  <c r="RK72" i="6"/>
  <c r="RL72" i="6"/>
  <c r="RM72" i="6"/>
  <c r="RN72" i="6"/>
  <c r="RO72" i="6"/>
  <c r="RP72" i="6"/>
  <c r="RQ72" i="6"/>
  <c r="RR72" i="6"/>
  <c r="RS72" i="6"/>
  <c r="RT72" i="6"/>
  <c r="RU72" i="6"/>
  <c r="RV72" i="6"/>
  <c r="RW72" i="6"/>
  <c r="RX72" i="6"/>
  <c r="RY72" i="6"/>
  <c r="RZ72" i="6"/>
  <c r="SA72" i="6"/>
  <c r="SB72" i="6"/>
  <c r="SC72" i="6"/>
  <c r="SD72" i="6"/>
  <c r="SE72" i="6"/>
  <c r="SF72" i="6"/>
  <c r="SG72" i="6"/>
  <c r="SH72" i="6"/>
  <c r="SI72" i="6"/>
  <c r="SJ72" i="6"/>
  <c r="SK72" i="6"/>
  <c r="SL72" i="6"/>
  <c r="SM72" i="6"/>
  <c r="SN72" i="6"/>
  <c r="SO72" i="6"/>
  <c r="SP72" i="6"/>
  <c r="SQ72" i="6"/>
  <c r="SR72" i="6"/>
  <c r="SS72" i="6"/>
  <c r="ST72" i="6"/>
  <c r="SU72" i="6"/>
  <c r="SV72" i="6"/>
  <c r="SW72" i="6"/>
  <c r="SX72" i="6"/>
  <c r="SY72" i="6"/>
  <c r="SZ72" i="6"/>
  <c r="TA72" i="6"/>
  <c r="TB72" i="6"/>
  <c r="TC72" i="6"/>
  <c r="TD72" i="6"/>
  <c r="TE72" i="6"/>
  <c r="TF72" i="6"/>
  <c r="TG72" i="6"/>
  <c r="TH72" i="6"/>
  <c r="TI72" i="6"/>
  <c r="TJ72" i="6"/>
  <c r="TK72" i="6"/>
  <c r="TL72" i="6"/>
  <c r="TM72" i="6"/>
  <c r="TN72" i="6"/>
  <c r="TO72" i="6"/>
  <c r="TP72" i="6"/>
  <c r="TQ72" i="6"/>
  <c r="TR72" i="6"/>
  <c r="TS72" i="6"/>
  <c r="TT72" i="6"/>
  <c r="TU72" i="6"/>
  <c r="TV72" i="6"/>
  <c r="TW72" i="6"/>
  <c r="TX72" i="6"/>
  <c r="TY72" i="6"/>
  <c r="TZ72" i="6"/>
  <c r="UA72" i="6"/>
  <c r="UB72" i="6"/>
  <c r="UC72" i="6"/>
  <c r="UD72" i="6"/>
  <c r="UE72" i="6"/>
  <c r="UF72" i="6"/>
  <c r="UG72" i="6"/>
  <c r="UH72" i="6"/>
  <c r="UI72" i="6"/>
  <c r="UJ72" i="6"/>
  <c r="UK72" i="6"/>
  <c r="UL72" i="6"/>
  <c r="UM72" i="6"/>
  <c r="UN72" i="6"/>
  <c r="UO72" i="6"/>
  <c r="UP72" i="6"/>
  <c r="UQ72" i="6"/>
  <c r="UR72" i="6"/>
  <c r="US72" i="6"/>
  <c r="UT72" i="6"/>
  <c r="UU72" i="6"/>
  <c r="UV72" i="6"/>
  <c r="UW72" i="6"/>
  <c r="UX72" i="6"/>
  <c r="UY72" i="6"/>
  <c r="UZ72" i="6"/>
  <c r="VA72" i="6"/>
  <c r="VB72" i="6"/>
  <c r="VC72" i="6"/>
  <c r="VD72" i="6"/>
  <c r="VE72" i="6"/>
  <c r="VF72" i="6"/>
  <c r="VG72" i="6"/>
  <c r="VH72" i="6"/>
  <c r="VI72" i="6"/>
  <c r="VJ72" i="6"/>
  <c r="VK72" i="6"/>
  <c r="VL72" i="6"/>
  <c r="VM72" i="6"/>
  <c r="VN72" i="6"/>
  <c r="VO72" i="6"/>
  <c r="VP72" i="6"/>
  <c r="VQ72" i="6"/>
  <c r="VR72" i="6"/>
  <c r="VS72" i="6"/>
  <c r="VT72" i="6"/>
  <c r="VU72" i="6"/>
  <c r="VV72" i="6"/>
  <c r="VW72" i="6"/>
  <c r="VX72" i="6"/>
  <c r="VY72" i="6"/>
  <c r="VZ72" i="6"/>
  <c r="WA72" i="6"/>
  <c r="WB72" i="6"/>
  <c r="WC72" i="6"/>
  <c r="WD72" i="6"/>
  <c r="WE72" i="6"/>
  <c r="WF72" i="6"/>
  <c r="WG72" i="6"/>
  <c r="WH72" i="6"/>
  <c r="WI72" i="6"/>
  <c r="WJ72" i="6"/>
  <c r="WK72" i="6"/>
  <c r="WL72" i="6"/>
  <c r="WM72" i="6"/>
  <c r="WN72" i="6"/>
  <c r="WO72" i="6"/>
  <c r="WP72" i="6"/>
  <c r="WQ72" i="6"/>
  <c r="WR72" i="6"/>
  <c r="WS72" i="6"/>
  <c r="WT72" i="6"/>
  <c r="WU72" i="6"/>
  <c r="WV72" i="6"/>
  <c r="WW72" i="6"/>
  <c r="WX72" i="6"/>
  <c r="WY72" i="6"/>
  <c r="WZ72" i="6"/>
  <c r="XA72" i="6"/>
  <c r="XB72" i="6"/>
  <c r="XC72" i="6"/>
  <c r="XD72" i="6"/>
  <c r="XE72" i="6"/>
  <c r="XF72" i="6"/>
  <c r="XG72" i="6"/>
  <c r="XH72" i="6"/>
  <c r="XI72" i="6"/>
  <c r="XJ72" i="6"/>
  <c r="XK72" i="6"/>
  <c r="XL72" i="6"/>
  <c r="XM72" i="6"/>
  <c r="XN72" i="6"/>
  <c r="XO72" i="6"/>
  <c r="XP72" i="6"/>
  <c r="XQ72" i="6"/>
  <c r="XR72" i="6"/>
  <c r="XS72" i="6"/>
  <c r="XT72" i="6"/>
  <c r="XU72" i="6"/>
  <c r="XV72" i="6"/>
  <c r="XW72" i="6"/>
  <c r="XX72" i="6"/>
  <c r="XY72" i="6"/>
  <c r="XZ72" i="6"/>
  <c r="YA72" i="6"/>
  <c r="YB72" i="6"/>
  <c r="YC72" i="6"/>
  <c r="YD72" i="6"/>
  <c r="YE72" i="6"/>
  <c r="YF72" i="6"/>
  <c r="YG72" i="6"/>
  <c r="YH72" i="6"/>
  <c r="YI72" i="6"/>
  <c r="YJ72" i="6"/>
  <c r="YK72" i="6"/>
  <c r="YL72" i="6"/>
  <c r="YM72" i="6"/>
  <c r="YN72" i="6"/>
  <c r="YO72" i="6"/>
  <c r="YP72" i="6"/>
  <c r="YQ72" i="6"/>
  <c r="YR72" i="6"/>
  <c r="YS72" i="6"/>
  <c r="YT72" i="6"/>
  <c r="YU72" i="6"/>
  <c r="YV72" i="6"/>
  <c r="YW72" i="6"/>
  <c r="YX72" i="6"/>
  <c r="YY72" i="6"/>
  <c r="YZ72" i="6"/>
  <c r="ZA72" i="6"/>
  <c r="ZB72" i="6"/>
  <c r="ZC72" i="6"/>
  <c r="ZD72" i="6"/>
  <c r="ZE72" i="6"/>
  <c r="ZF72" i="6"/>
  <c r="ZG72" i="6"/>
  <c r="ZH72" i="6"/>
  <c r="ZI72" i="6"/>
  <c r="ZJ72" i="6"/>
  <c r="ZK72" i="6"/>
  <c r="ZL72" i="6"/>
  <c r="ZM72" i="6"/>
  <c r="ZN72" i="6"/>
  <c r="ZO72" i="6"/>
  <c r="ZP72" i="6"/>
  <c r="ZQ72" i="6"/>
  <c r="ZR72" i="6"/>
  <c r="ZS72" i="6"/>
  <c r="ZT72" i="6"/>
  <c r="ZU72" i="6"/>
  <c r="ZV72" i="6"/>
  <c r="ZW72" i="6"/>
  <c r="ZX72" i="6"/>
  <c r="ZY72" i="6"/>
  <c r="ZZ72" i="6"/>
  <c r="AAA72" i="6"/>
  <c r="AAB72" i="6"/>
  <c r="AAC72" i="6"/>
  <c r="AAD72" i="6"/>
  <c r="AAE72" i="6"/>
  <c r="AAF72" i="6"/>
  <c r="AAG72" i="6"/>
  <c r="AAH72" i="6"/>
  <c r="AAI72" i="6"/>
  <c r="AAJ72" i="6"/>
  <c r="AAK72" i="6"/>
  <c r="AAL72" i="6"/>
  <c r="AAM72" i="6"/>
  <c r="AAN72" i="6"/>
  <c r="AAO72" i="6"/>
  <c r="AAP72" i="6"/>
  <c r="AAQ72" i="6"/>
  <c r="AAR72" i="6"/>
  <c r="AAS72" i="6"/>
  <c r="AAT72" i="6"/>
  <c r="AAU72" i="6"/>
  <c r="AAV72" i="6"/>
  <c r="AAW72" i="6"/>
  <c r="AAX72" i="6"/>
  <c r="AAY72" i="6"/>
  <c r="AAZ72" i="6"/>
  <c r="ABA72" i="6"/>
  <c r="ABB72" i="6"/>
  <c r="ABC72" i="6"/>
  <c r="ABD72" i="6"/>
  <c r="ABE72" i="6"/>
  <c r="ABF72" i="6"/>
  <c r="ABG72" i="6"/>
  <c r="ABH72" i="6"/>
  <c r="ABI72" i="6"/>
  <c r="ABJ72" i="6"/>
  <c r="ABK72" i="6"/>
  <c r="ABL72" i="6"/>
  <c r="ABM72" i="6"/>
  <c r="ABN72" i="6"/>
  <c r="ABO72" i="6"/>
  <c r="ABP72" i="6"/>
  <c r="ABQ72" i="6"/>
  <c r="ABR72" i="6"/>
  <c r="ABS72" i="6"/>
  <c r="ABT72" i="6"/>
  <c r="ABU72" i="6"/>
  <c r="ABV72" i="6"/>
  <c r="ABW72" i="6"/>
  <c r="ABX72" i="6"/>
  <c r="ABY72" i="6"/>
  <c r="ABZ72" i="6"/>
  <c r="ACA72" i="6"/>
  <c r="ACB72" i="6"/>
  <c r="ACC72" i="6"/>
  <c r="ACD72" i="6"/>
  <c r="ACE72" i="6"/>
  <c r="ACF72" i="6"/>
  <c r="ACG72" i="6"/>
  <c r="ACH72" i="6"/>
  <c r="ACI72" i="6"/>
  <c r="ACJ72" i="6"/>
  <c r="ACK72" i="6"/>
  <c r="ACL72" i="6"/>
  <c r="ACM72" i="6"/>
  <c r="ACN72" i="6"/>
  <c r="ACO72" i="6"/>
  <c r="ACP72" i="6"/>
  <c r="ACQ72" i="6"/>
  <c r="ACR72" i="6"/>
  <c r="ACS72" i="6"/>
  <c r="ACT72" i="6"/>
  <c r="ACU72" i="6"/>
  <c r="ACV72" i="6"/>
  <c r="ACW72" i="6"/>
  <c r="ACX72" i="6"/>
  <c r="ACY72" i="6"/>
  <c r="ACZ72" i="6"/>
  <c r="ADA72" i="6"/>
  <c r="ADB72" i="6"/>
  <c r="ADC72" i="6"/>
  <c r="ADD72" i="6"/>
  <c r="ADE72" i="6"/>
  <c r="ADF72" i="6"/>
  <c r="ADG72" i="6"/>
  <c r="ADH72" i="6"/>
  <c r="ADI72" i="6"/>
  <c r="ADJ72" i="6"/>
  <c r="ADK72" i="6"/>
  <c r="ADL72" i="6"/>
  <c r="ADM72" i="6"/>
  <c r="ADN72" i="6"/>
  <c r="ADO72" i="6"/>
  <c r="ADP72" i="6"/>
  <c r="ADQ72" i="6"/>
  <c r="ADR72" i="6"/>
  <c r="ADS72" i="6"/>
  <c r="ADT72" i="6"/>
  <c r="ADU72" i="6"/>
  <c r="ADV72" i="6"/>
  <c r="ADW72" i="6"/>
  <c r="ADX72" i="6"/>
  <c r="ADY72" i="6"/>
  <c r="ADZ72" i="6"/>
  <c r="AEA72" i="6"/>
  <c r="AEB72" i="6"/>
  <c r="AEC72" i="6"/>
  <c r="AED72" i="6"/>
  <c r="AEE72" i="6"/>
  <c r="AEF72" i="6"/>
  <c r="AEG72" i="6"/>
  <c r="AEH72" i="6"/>
  <c r="AEI72" i="6"/>
  <c r="AEJ72" i="6"/>
  <c r="AEK72" i="6"/>
  <c r="AEL72" i="6"/>
  <c r="AEM72" i="6"/>
  <c r="AEN72" i="6"/>
  <c r="AEO72" i="6"/>
  <c r="AEP72" i="6"/>
  <c r="AEQ72" i="6"/>
  <c r="AER72" i="6"/>
  <c r="AES72" i="6"/>
  <c r="AET72" i="6"/>
  <c r="AEU72" i="6"/>
  <c r="AEV72" i="6"/>
  <c r="AEW72" i="6"/>
  <c r="AEX72" i="6"/>
  <c r="AEY72" i="6"/>
  <c r="AEZ72" i="6"/>
  <c r="AFA72" i="6"/>
  <c r="AFB72" i="6"/>
  <c r="AFC72" i="6"/>
  <c r="AFD72" i="6"/>
  <c r="AFE72" i="6"/>
  <c r="AFF72" i="6"/>
  <c r="AFG72" i="6"/>
  <c r="AFH72" i="6"/>
  <c r="AFI72" i="6"/>
  <c r="AFJ72" i="6"/>
  <c r="AFK72" i="6"/>
  <c r="AFL72" i="6"/>
  <c r="AFM72" i="6"/>
  <c r="AFN72" i="6"/>
  <c r="AFO72" i="6"/>
  <c r="AFP72" i="6"/>
  <c r="AFQ72" i="6"/>
  <c r="AFR72" i="6"/>
  <c r="AFS72" i="6"/>
  <c r="AFT72" i="6"/>
  <c r="AFU72" i="6"/>
  <c r="AFV72" i="6"/>
  <c r="AFW72" i="6"/>
  <c r="AFX72" i="6"/>
  <c r="AFY72" i="6"/>
  <c r="AFZ72" i="6"/>
  <c r="AGA72" i="6"/>
  <c r="AGB72" i="6"/>
  <c r="AGC72" i="6"/>
  <c r="AGD72" i="6"/>
  <c r="AGE72" i="6"/>
  <c r="AGF72" i="6"/>
  <c r="AGG72" i="6"/>
  <c r="AGH72" i="6"/>
  <c r="AGI72" i="6"/>
  <c r="AGJ72" i="6"/>
  <c r="AGK72" i="6"/>
  <c r="AGL72" i="6"/>
  <c r="AGM72" i="6"/>
  <c r="AGN72" i="6"/>
  <c r="AGO72" i="6"/>
  <c r="AGP72" i="6"/>
  <c r="AGQ72" i="6"/>
  <c r="AGR72" i="6"/>
  <c r="AGS72" i="6"/>
  <c r="AGT72" i="6"/>
  <c r="AGU72" i="6"/>
  <c r="AGV72" i="6"/>
  <c r="AGW72" i="6"/>
  <c r="AGX72" i="6"/>
  <c r="AGY72" i="6"/>
  <c r="AGZ72" i="6"/>
  <c r="AHA72" i="6"/>
  <c r="AHB72" i="6"/>
  <c r="AHC72" i="6"/>
  <c r="AHD72" i="6"/>
  <c r="AHE72" i="6"/>
  <c r="AHF72" i="6"/>
  <c r="AHG72" i="6"/>
  <c r="AHH72" i="6"/>
  <c r="AHI72" i="6"/>
  <c r="AHJ72" i="6"/>
  <c r="AHK72" i="6"/>
  <c r="AHL72" i="6"/>
  <c r="AHM72" i="6"/>
  <c r="AHN72" i="6"/>
  <c r="AHO72" i="6"/>
  <c r="AHP72" i="6"/>
  <c r="AHQ72" i="6"/>
  <c r="AHR72" i="6"/>
  <c r="AHS72" i="6"/>
  <c r="AHT72" i="6"/>
  <c r="AHU72" i="6"/>
  <c r="AHV72" i="6"/>
  <c r="AHW72" i="6"/>
  <c r="AHX72" i="6"/>
  <c r="AHY72" i="6"/>
  <c r="AHZ72" i="6"/>
  <c r="AIA72" i="6"/>
  <c r="AIB72" i="6"/>
  <c r="AIC72" i="6"/>
  <c r="AID72" i="6"/>
  <c r="AIE72" i="6"/>
  <c r="AIF72" i="6"/>
  <c r="AIG72" i="6"/>
  <c r="AIH72" i="6"/>
  <c r="AII72" i="6"/>
  <c r="AIJ72" i="6"/>
  <c r="AIK72" i="6"/>
  <c r="AIL72" i="6"/>
  <c r="AIM72" i="6"/>
  <c r="AIN72" i="6"/>
  <c r="AIO72" i="6"/>
  <c r="AIP72" i="6"/>
  <c r="AIQ72" i="6"/>
  <c r="AIR72" i="6"/>
  <c r="AIS72" i="6"/>
  <c r="AIT72" i="6"/>
  <c r="AIU72" i="6"/>
  <c r="AIV72" i="6"/>
  <c r="AIW72" i="6"/>
  <c r="AIX72" i="6"/>
  <c r="AIY72" i="6"/>
  <c r="AIZ72" i="6"/>
  <c r="AJA72" i="6"/>
  <c r="AJB72" i="6"/>
  <c r="AJC72" i="6"/>
  <c r="AJD72" i="6"/>
  <c r="AJE72" i="6"/>
  <c r="AJF72" i="6"/>
  <c r="AJG72" i="6"/>
  <c r="AJH72" i="6"/>
  <c r="AJI72" i="6"/>
  <c r="AJJ72" i="6"/>
  <c r="AJK72" i="6"/>
  <c r="AJL72" i="6"/>
  <c r="AJM72" i="6"/>
  <c r="AJN72" i="6"/>
  <c r="AJO72" i="6"/>
  <c r="AJP72" i="6"/>
  <c r="AJQ72" i="6"/>
  <c r="AJR72" i="6"/>
  <c r="AJS72" i="6"/>
  <c r="AJT72" i="6"/>
  <c r="AJU72" i="6"/>
  <c r="AJV72" i="6"/>
  <c r="AJW72" i="6"/>
  <c r="AJX72" i="6"/>
  <c r="AJY72" i="6"/>
  <c r="AJZ72" i="6"/>
  <c r="AKA72" i="6"/>
  <c r="AKB72" i="6"/>
  <c r="AKC72" i="6"/>
  <c r="AKD72" i="6"/>
  <c r="AKE72" i="6"/>
  <c r="AKF72" i="6"/>
  <c r="AKG72" i="6"/>
  <c r="AKH72" i="6"/>
  <c r="AKI72" i="6"/>
  <c r="AKJ72" i="6"/>
  <c r="AKK72" i="6"/>
  <c r="AKL72" i="6"/>
  <c r="AKM72" i="6"/>
  <c r="AKN72" i="6"/>
  <c r="AKO72" i="6"/>
  <c r="AKP72" i="6"/>
  <c r="AKQ72" i="6"/>
  <c r="AKR72" i="6"/>
  <c r="AKS72" i="6"/>
  <c r="AKT72" i="6"/>
  <c r="AKU72" i="6"/>
  <c r="AKV72" i="6"/>
  <c r="AKW72" i="6"/>
  <c r="AKX72" i="6"/>
  <c r="AKY72" i="6"/>
  <c r="AKZ72" i="6"/>
  <c r="ALA72" i="6"/>
  <c r="ALB72" i="6"/>
  <c r="ALC72" i="6"/>
  <c r="ALD72" i="6"/>
  <c r="ALE72" i="6"/>
  <c r="ALF72" i="6"/>
  <c r="ALG72" i="6"/>
  <c r="ALH72" i="6"/>
  <c r="ALI72" i="6"/>
  <c r="ALJ72" i="6"/>
  <c r="ALK72" i="6"/>
  <c r="ALL72" i="6"/>
  <c r="ALM72" i="6"/>
  <c r="ALN72" i="6"/>
  <c r="ALO72" i="6"/>
  <c r="ALP72" i="6"/>
  <c r="ALQ72" i="6"/>
  <c r="ALR72" i="6"/>
  <c r="ALS72" i="6"/>
  <c r="ALT72" i="6"/>
  <c r="ALU72" i="6"/>
  <c r="ALV72" i="6"/>
  <c r="ALW72" i="6"/>
  <c r="ALX72" i="6"/>
  <c r="ALY72" i="6"/>
  <c r="ALZ72" i="6"/>
  <c r="AMA72" i="6"/>
  <c r="AMB72" i="6"/>
  <c r="AMC72" i="6"/>
  <c r="AMD72" i="6"/>
  <c r="AME72" i="6"/>
  <c r="AMF72" i="6"/>
  <c r="AMG72" i="6"/>
  <c r="AMH72" i="6"/>
  <c r="AMI72" i="6"/>
  <c r="AMJ72" i="6"/>
  <c r="AMK72" i="6"/>
  <c r="AML72" i="6"/>
  <c r="AMM72" i="6"/>
  <c r="AMN72" i="6"/>
  <c r="AMO72" i="6"/>
  <c r="AMP72" i="6"/>
  <c r="AMQ72" i="6"/>
  <c r="AMR72" i="6"/>
  <c r="AMS72" i="6"/>
  <c r="AMT72" i="6"/>
  <c r="AMU72" i="6"/>
  <c r="AMV72" i="6"/>
  <c r="AMW72" i="6"/>
  <c r="AMX72" i="6"/>
  <c r="AMY72" i="6"/>
  <c r="AMZ72" i="6"/>
  <c r="ANA72" i="6"/>
  <c r="ANB72" i="6"/>
  <c r="ANC72" i="6"/>
  <c r="AND72" i="6"/>
  <c r="ANE72" i="6"/>
  <c r="ANF72" i="6"/>
  <c r="ANG72" i="6"/>
  <c r="ANH72" i="6"/>
  <c r="ANI72" i="6"/>
  <c r="ANJ72" i="6"/>
  <c r="ANK72" i="6"/>
  <c r="ANL72" i="6"/>
  <c r="ANM72" i="6"/>
  <c r="ANN72" i="6"/>
  <c r="ANO72" i="6"/>
  <c r="ANP72" i="6"/>
  <c r="ANQ72" i="6"/>
  <c r="ANR72" i="6"/>
  <c r="ANS72" i="6"/>
  <c r="ANT72" i="6"/>
  <c r="ANU72" i="6"/>
  <c r="ANV72" i="6"/>
  <c r="ANW72" i="6"/>
  <c r="ANX72" i="6"/>
  <c r="ANY72" i="6"/>
  <c r="ANZ72" i="6"/>
  <c r="AOA72" i="6"/>
  <c r="AOB72" i="6"/>
  <c r="AOC72" i="6"/>
  <c r="AOD72" i="6"/>
  <c r="AOE72" i="6"/>
  <c r="AOF72" i="6"/>
  <c r="AOG72" i="6"/>
  <c r="AOH72" i="6"/>
  <c r="AOI72" i="6"/>
  <c r="AOJ72" i="6"/>
  <c r="AOK72" i="6"/>
  <c r="AOL72" i="6"/>
  <c r="AOM72" i="6"/>
  <c r="AON72" i="6"/>
  <c r="AOO72" i="6"/>
  <c r="AOP72" i="6"/>
  <c r="AOQ72" i="6"/>
  <c r="AOR72" i="6"/>
  <c r="AOS72" i="6"/>
  <c r="AOT72" i="6"/>
  <c r="AOU72" i="6"/>
  <c r="AOV72" i="6"/>
  <c r="AOW72" i="6"/>
  <c r="AOX72" i="6"/>
  <c r="AOY72" i="6"/>
  <c r="AOZ72" i="6"/>
  <c r="APA72" i="6"/>
  <c r="APB72" i="6"/>
  <c r="APC72" i="6"/>
  <c r="APD72" i="6"/>
  <c r="APE72" i="6"/>
  <c r="APF72" i="6"/>
  <c r="APG72" i="6"/>
  <c r="APH72" i="6"/>
  <c r="API72" i="6"/>
  <c r="APJ72" i="6"/>
  <c r="APK72" i="6"/>
  <c r="APL72" i="6"/>
  <c r="APM72" i="6"/>
  <c r="APN72" i="6"/>
  <c r="APO72" i="6"/>
  <c r="APP72" i="6"/>
  <c r="APQ72" i="6"/>
  <c r="APR72" i="6"/>
  <c r="APS72" i="6"/>
  <c r="APT72" i="6"/>
  <c r="APU72" i="6"/>
  <c r="APV72" i="6"/>
  <c r="APW72" i="6"/>
  <c r="APX72" i="6"/>
  <c r="APY72" i="6"/>
  <c r="APZ72" i="6"/>
  <c r="AQA72" i="6"/>
  <c r="AQB72" i="6"/>
  <c r="AQC72" i="6"/>
  <c r="AQD72" i="6"/>
  <c r="AQE72" i="6"/>
  <c r="AQF72" i="6"/>
  <c r="AQG72" i="6"/>
  <c r="AQH72" i="6"/>
  <c r="AQI72" i="6"/>
  <c r="AQJ72" i="6"/>
  <c r="AQK72" i="6"/>
  <c r="AQL72" i="6"/>
  <c r="AQM72" i="6"/>
  <c r="AQN72" i="6"/>
  <c r="AQO72" i="6"/>
  <c r="AQP72" i="6"/>
  <c r="AQQ72" i="6"/>
  <c r="AQR72" i="6"/>
  <c r="AQS72" i="6"/>
  <c r="AQT72" i="6"/>
  <c r="AQU72" i="6"/>
  <c r="AQV72" i="6"/>
  <c r="AQW72" i="6"/>
  <c r="AQX72" i="6"/>
  <c r="AQY72" i="6"/>
  <c r="AQZ72" i="6"/>
  <c r="ARA72" i="6"/>
  <c r="ARB72" i="6"/>
  <c r="ARC72" i="6"/>
  <c r="ARD72" i="6"/>
  <c r="ARE72" i="6"/>
  <c r="ARF72" i="6"/>
  <c r="ARG72" i="6"/>
  <c r="ARH72" i="6"/>
  <c r="ARI72" i="6"/>
  <c r="ARJ72" i="6"/>
  <c r="ARK72" i="6"/>
  <c r="ARL72" i="6"/>
  <c r="ARM72" i="6"/>
  <c r="ARN72" i="6"/>
  <c r="ARO72" i="6"/>
  <c r="ARP72" i="6"/>
  <c r="ARQ72" i="6"/>
  <c r="ARR72" i="6"/>
  <c r="ARS72" i="6"/>
  <c r="ART72" i="6"/>
  <c r="ARU72" i="6"/>
  <c r="ARV72" i="6"/>
  <c r="ARW72" i="6"/>
  <c r="ARX72" i="6"/>
  <c r="ARY72" i="6"/>
  <c r="ARZ72" i="6"/>
  <c r="ASA72" i="6"/>
  <c r="ASB72" i="6"/>
  <c r="ASC72" i="6"/>
  <c r="ASD72" i="6"/>
  <c r="ASE72" i="6"/>
  <c r="ASF72" i="6"/>
  <c r="ASG72" i="6"/>
  <c r="ASH72" i="6"/>
  <c r="ASI72" i="6"/>
  <c r="ASJ72" i="6"/>
  <c r="ASK72" i="6"/>
  <c r="ASL72" i="6"/>
  <c r="ASM72" i="6"/>
  <c r="ASN72" i="6"/>
  <c r="ASO72" i="6"/>
  <c r="ASP72" i="6"/>
  <c r="ASQ72" i="6"/>
  <c r="ASR72" i="6"/>
  <c r="ASS72" i="6"/>
  <c r="AST72" i="6"/>
  <c r="ASU72" i="6"/>
  <c r="ASV72" i="6"/>
  <c r="ASW72" i="6"/>
  <c r="ASX72" i="6"/>
  <c r="ASY72" i="6"/>
  <c r="ASZ72" i="6"/>
  <c r="ATA72" i="6"/>
  <c r="ATB72" i="6"/>
  <c r="ATC72" i="6"/>
  <c r="ATD72" i="6"/>
  <c r="ATE72" i="6"/>
  <c r="ATF72" i="6"/>
  <c r="ATG72" i="6"/>
  <c r="ATH72" i="6"/>
  <c r="ATI72" i="6"/>
  <c r="ATJ72" i="6"/>
  <c r="ATK72" i="6"/>
  <c r="ATL72" i="6"/>
  <c r="ATM72" i="6"/>
  <c r="ATN72" i="6"/>
  <c r="ATO72" i="6"/>
  <c r="ATP72" i="6"/>
  <c r="ATQ72" i="6"/>
  <c r="ATR72" i="6"/>
  <c r="ATS72" i="6"/>
  <c r="ATT72" i="6"/>
  <c r="ATU72" i="6"/>
  <c r="ATV72" i="6"/>
  <c r="ATW72" i="6"/>
  <c r="ATX72" i="6"/>
  <c r="ATY72" i="6"/>
  <c r="ATZ72" i="6"/>
  <c r="AUA72" i="6"/>
  <c r="AUB72" i="6"/>
  <c r="AUC72" i="6"/>
  <c r="AUD72" i="6"/>
  <c r="AUE72" i="6"/>
  <c r="AUF72" i="6"/>
  <c r="AUG72" i="6"/>
  <c r="AUH72" i="6"/>
  <c r="AUI72" i="6"/>
  <c r="AUJ72" i="6"/>
  <c r="AUK72" i="6"/>
  <c r="AUL72" i="6"/>
  <c r="AUM72" i="6"/>
  <c r="AUN72" i="6"/>
  <c r="AUO72" i="6"/>
  <c r="AUP72" i="6"/>
  <c r="AUQ72" i="6"/>
  <c r="AUR72" i="6"/>
  <c r="AUS72" i="6"/>
  <c r="AUT72" i="6"/>
  <c r="AUU72" i="6"/>
  <c r="AUV72" i="6"/>
  <c r="AUW72" i="6"/>
  <c r="AUX72" i="6"/>
  <c r="AUY72" i="6"/>
  <c r="AUZ72" i="6"/>
  <c r="AVA72" i="6"/>
  <c r="AVB72" i="6"/>
  <c r="AVC72" i="6"/>
  <c r="AVD72" i="6"/>
  <c r="AVE72" i="6"/>
  <c r="AVF72" i="6"/>
  <c r="AVG72" i="6"/>
  <c r="AVH72" i="6"/>
  <c r="AVI72" i="6"/>
  <c r="AVJ72" i="6"/>
  <c r="AVK72" i="6"/>
  <c r="AVL72" i="6"/>
  <c r="AVM72" i="6"/>
  <c r="AVN72" i="6"/>
  <c r="AVO72" i="6"/>
  <c r="AVP72" i="6"/>
  <c r="AVQ72" i="6"/>
  <c r="AVR72" i="6"/>
  <c r="AVS72" i="6"/>
  <c r="AVT72" i="6"/>
  <c r="AVU72" i="6"/>
  <c r="AVV72" i="6"/>
  <c r="AVW72" i="6"/>
  <c r="AVX72" i="6"/>
  <c r="AVY72" i="6"/>
  <c r="AVZ72" i="6"/>
  <c r="AWA72" i="6"/>
  <c r="AWB72" i="6"/>
  <c r="AWC72" i="6"/>
  <c r="AWD72" i="6"/>
  <c r="AWE72" i="6"/>
  <c r="AWF72" i="6"/>
  <c r="AWG72" i="6"/>
  <c r="AWH72" i="6"/>
  <c r="AWI72" i="6"/>
  <c r="AWJ72" i="6"/>
  <c r="AWK72" i="6"/>
  <c r="AWL72" i="6"/>
  <c r="AWM72" i="6"/>
  <c r="AWN72" i="6"/>
  <c r="AWO72" i="6"/>
  <c r="AWP72" i="6"/>
  <c r="AWQ72" i="6"/>
  <c r="AWR72" i="6"/>
  <c r="AWS72" i="6"/>
  <c r="AWT72" i="6"/>
  <c r="AWU72" i="6"/>
  <c r="AWV72" i="6"/>
  <c r="AWW72" i="6"/>
  <c r="AWX72" i="6"/>
  <c r="AWY72" i="6"/>
  <c r="AWZ72" i="6"/>
  <c r="AXA72" i="6"/>
  <c r="AXB72" i="6"/>
  <c r="AXC72" i="6"/>
  <c r="AXD72" i="6"/>
  <c r="AXE72" i="6"/>
  <c r="AXF72" i="6"/>
  <c r="AXG72" i="6"/>
  <c r="AXH72" i="6"/>
  <c r="AXI72" i="6"/>
  <c r="AXJ72" i="6"/>
  <c r="AXK72" i="6"/>
  <c r="AXL72" i="6"/>
  <c r="AXM72" i="6"/>
  <c r="AXN72" i="6"/>
  <c r="AXO72" i="6"/>
  <c r="AXP72" i="6"/>
  <c r="AXQ72" i="6"/>
  <c r="AXR72" i="6"/>
  <c r="AXS72" i="6"/>
  <c r="AXT72" i="6"/>
  <c r="AXU72" i="6"/>
  <c r="AXV72" i="6"/>
  <c r="AXW72" i="6"/>
  <c r="AXX72" i="6"/>
  <c r="AXY72" i="6"/>
  <c r="AXZ72" i="6"/>
  <c r="AYA72" i="6"/>
  <c r="AYB72" i="6"/>
  <c r="AYC72" i="6"/>
  <c r="AYD72" i="6"/>
  <c r="AYE72" i="6"/>
  <c r="AYF72" i="6"/>
  <c r="AYG72" i="6"/>
  <c r="AYH72" i="6"/>
  <c r="AYI72" i="6"/>
  <c r="AYJ72" i="6"/>
  <c r="AYK72" i="6"/>
  <c r="AYL72" i="6"/>
  <c r="AYM72" i="6"/>
  <c r="AYN72" i="6"/>
  <c r="AYO72" i="6"/>
  <c r="AYP72" i="6"/>
  <c r="AYQ72" i="6"/>
  <c r="AYR72" i="6"/>
  <c r="AYS72" i="6"/>
  <c r="AYT72" i="6"/>
  <c r="AYU72" i="6"/>
  <c r="AYV72" i="6"/>
  <c r="AYW72" i="6"/>
  <c r="AYX72" i="6"/>
  <c r="AYY72" i="6"/>
  <c r="AYZ72" i="6"/>
  <c r="AZA72" i="6"/>
  <c r="AZB72" i="6"/>
  <c r="AZC72" i="6"/>
  <c r="AZD72" i="6"/>
  <c r="AZE72" i="6"/>
  <c r="AZF72" i="6"/>
  <c r="AZG72" i="6"/>
  <c r="AZH72" i="6"/>
  <c r="AZI72" i="6"/>
  <c r="AZJ72" i="6"/>
  <c r="AZK72" i="6"/>
  <c r="AZL72" i="6"/>
  <c r="AZM72" i="6"/>
  <c r="AZN72" i="6"/>
  <c r="AZO72" i="6"/>
  <c r="AZP72" i="6"/>
  <c r="AZQ72" i="6"/>
  <c r="AZR72" i="6"/>
  <c r="AZS72" i="6"/>
  <c r="AZT72" i="6"/>
  <c r="AZU72" i="6"/>
  <c r="AZV72" i="6"/>
  <c r="AZW72" i="6"/>
  <c r="AZX72" i="6"/>
  <c r="AZY72" i="6"/>
  <c r="AZZ72" i="6"/>
  <c r="BAA72" i="6"/>
  <c r="BAB72" i="6"/>
  <c r="BAC72" i="6"/>
  <c r="BAD72" i="6"/>
  <c r="BAE72" i="6"/>
  <c r="BAF72" i="6"/>
  <c r="BAG72" i="6"/>
  <c r="BAH72" i="6"/>
  <c r="BAI72" i="6"/>
  <c r="BAJ72" i="6"/>
  <c r="BAK72" i="6"/>
  <c r="BAL72" i="6"/>
  <c r="BAM72" i="6"/>
  <c r="BAN72" i="6"/>
  <c r="BAO72" i="6"/>
  <c r="BAP72" i="6"/>
  <c r="BAQ72" i="6"/>
  <c r="BAR72" i="6"/>
  <c r="BAS72" i="6"/>
  <c r="BAT72" i="6"/>
  <c r="BAU72" i="6"/>
  <c r="BAV72" i="6"/>
  <c r="BAW72" i="6"/>
  <c r="BAX72" i="6"/>
  <c r="BAY72" i="6"/>
  <c r="BAZ72" i="6"/>
  <c r="BBA72" i="6"/>
  <c r="BBB72" i="6"/>
  <c r="BBC72" i="6"/>
  <c r="BBD72" i="6"/>
  <c r="BBE72" i="6"/>
  <c r="BBF72" i="6"/>
  <c r="BBG72" i="6"/>
  <c r="BBH72" i="6"/>
  <c r="BBI72" i="6"/>
  <c r="BBJ72" i="6"/>
  <c r="BBK72" i="6"/>
  <c r="BBL72" i="6"/>
  <c r="BBM72" i="6"/>
  <c r="BBN72" i="6"/>
  <c r="BBO72" i="6"/>
  <c r="BBP72" i="6"/>
  <c r="BBQ72" i="6"/>
  <c r="BBR72" i="6"/>
  <c r="BBS72" i="6"/>
  <c r="BBT72" i="6"/>
  <c r="BBU72" i="6"/>
  <c r="BBV72" i="6"/>
  <c r="BBW72" i="6"/>
  <c r="BBX72" i="6"/>
  <c r="BBY72" i="6"/>
  <c r="BBZ72" i="6"/>
  <c r="BCA72" i="6"/>
  <c r="BCB72" i="6"/>
  <c r="BCC72" i="6"/>
  <c r="BCD72" i="6"/>
  <c r="BCE72" i="6"/>
  <c r="BCF72" i="6"/>
  <c r="BCG72" i="6"/>
  <c r="BCH72" i="6"/>
  <c r="BCI72" i="6"/>
  <c r="BCJ72" i="6"/>
  <c r="BCK72" i="6"/>
  <c r="BCL72" i="6"/>
  <c r="BCM72" i="6"/>
  <c r="BCN72" i="6"/>
  <c r="BCO72" i="6"/>
  <c r="BCP72" i="6"/>
  <c r="BCQ72" i="6"/>
  <c r="BCR72" i="6"/>
  <c r="BCS72" i="6"/>
  <c r="BCT72" i="6"/>
  <c r="BCU72" i="6"/>
  <c r="BCV72" i="6"/>
  <c r="BCW72" i="6"/>
  <c r="BCX72" i="6"/>
  <c r="BCY72" i="6"/>
  <c r="BCZ72" i="6"/>
  <c r="BDA72" i="6"/>
  <c r="BDB72" i="6"/>
  <c r="BDC72" i="6"/>
  <c r="BDD72" i="6"/>
  <c r="BDE72" i="6"/>
  <c r="BDF72" i="6"/>
  <c r="BDG72" i="6"/>
  <c r="BDH72" i="6"/>
  <c r="BDI72" i="6"/>
  <c r="BDJ72" i="6"/>
  <c r="BDK72" i="6"/>
  <c r="BDL72" i="6"/>
  <c r="BDM72" i="6"/>
  <c r="BDN72" i="6"/>
  <c r="BDO72" i="6"/>
  <c r="BDP72" i="6"/>
  <c r="BDQ72" i="6"/>
  <c r="BDR72" i="6"/>
  <c r="BDS72" i="6"/>
  <c r="BDT72" i="6"/>
  <c r="BDU72" i="6"/>
  <c r="BDV72" i="6"/>
  <c r="BDW72" i="6"/>
  <c r="BDX72" i="6"/>
  <c r="BDY72" i="6"/>
  <c r="BDZ72" i="6"/>
  <c r="BEA72" i="6"/>
  <c r="BEB72" i="6"/>
  <c r="BEC72" i="6"/>
  <c r="BED72" i="6"/>
  <c r="BEE72" i="6"/>
  <c r="BEF72" i="6"/>
  <c r="BEG72" i="6"/>
  <c r="BEH72" i="6"/>
  <c r="BEI72" i="6"/>
  <c r="BEJ72" i="6"/>
  <c r="BEK72" i="6"/>
  <c r="BEL72" i="6"/>
  <c r="BEM72" i="6"/>
  <c r="BEN72" i="6"/>
  <c r="BEO72" i="6"/>
  <c r="BEP72" i="6"/>
  <c r="BEQ72" i="6"/>
  <c r="BER72" i="6"/>
  <c r="BES72" i="6"/>
  <c r="BET72" i="6"/>
  <c r="BEU72" i="6"/>
  <c r="BEV72" i="6"/>
  <c r="BEW72" i="6"/>
  <c r="BEX72" i="6"/>
  <c r="BEY72" i="6"/>
  <c r="BEZ72" i="6"/>
  <c r="BFA72" i="6"/>
  <c r="BFB72" i="6"/>
  <c r="BFC72" i="6"/>
  <c r="BFD72" i="6"/>
  <c r="BFE72" i="6"/>
  <c r="BFF72" i="6"/>
  <c r="BFG72" i="6"/>
  <c r="BFH72" i="6"/>
  <c r="BFI72" i="6"/>
  <c r="BFJ72" i="6"/>
  <c r="BFK72" i="6"/>
  <c r="BFL72" i="6"/>
  <c r="BFM72" i="6"/>
  <c r="BFN72" i="6"/>
  <c r="BFO72" i="6"/>
  <c r="BFP72" i="6"/>
  <c r="BFQ72" i="6"/>
  <c r="BFR72" i="6"/>
  <c r="BFS72" i="6"/>
  <c r="BFT72" i="6"/>
  <c r="BFU72" i="6"/>
  <c r="BFV72" i="6"/>
  <c r="BFW72" i="6"/>
  <c r="BFX72" i="6"/>
  <c r="BFY72" i="6"/>
  <c r="BFZ72" i="6"/>
  <c r="BGA72" i="6"/>
  <c r="BGB72" i="6"/>
  <c r="BGC72" i="6"/>
  <c r="BGD72" i="6"/>
  <c r="BGE72" i="6"/>
  <c r="BGF72" i="6"/>
  <c r="BGG72" i="6"/>
  <c r="BGH72" i="6"/>
  <c r="BGI72" i="6"/>
  <c r="BGJ72" i="6"/>
  <c r="BGK72" i="6"/>
  <c r="BGL72" i="6"/>
  <c r="BGM72" i="6"/>
  <c r="BGN72" i="6"/>
  <c r="BGO72" i="6"/>
  <c r="BGP72" i="6"/>
  <c r="BGQ72" i="6"/>
  <c r="BGR72" i="6"/>
  <c r="BGS72" i="6"/>
  <c r="BGT72" i="6"/>
  <c r="BGU72" i="6"/>
  <c r="BGV72" i="6"/>
  <c r="BGW72" i="6"/>
  <c r="BGX72" i="6"/>
  <c r="BGY72" i="6"/>
  <c r="BGZ72" i="6"/>
  <c r="BHA72" i="6"/>
  <c r="BHB72" i="6"/>
  <c r="BHC72" i="6"/>
  <c r="BHD72" i="6"/>
  <c r="BHE72" i="6"/>
  <c r="BHF72" i="6"/>
  <c r="BHG72" i="6"/>
  <c r="BHH72" i="6"/>
  <c r="BHI72" i="6"/>
  <c r="BHJ72" i="6"/>
  <c r="BHK72" i="6"/>
  <c r="BHL72" i="6"/>
  <c r="BHM72" i="6"/>
  <c r="BHN72" i="6"/>
  <c r="BHO72" i="6"/>
  <c r="BHP72" i="6"/>
  <c r="BHQ72" i="6"/>
  <c r="BHR72" i="6"/>
  <c r="BHS72" i="6"/>
  <c r="BHT72" i="6"/>
  <c r="BHU72" i="6"/>
  <c r="BHV72" i="6"/>
  <c r="BHW72" i="6"/>
  <c r="BHX72" i="6"/>
  <c r="BHY72" i="6"/>
  <c r="BHZ72" i="6"/>
  <c r="BIA72" i="6"/>
  <c r="BIB72" i="6"/>
  <c r="BIC72" i="6"/>
  <c r="BID72" i="6"/>
  <c r="BIE72" i="6"/>
  <c r="BIF72" i="6"/>
  <c r="BIG72" i="6"/>
  <c r="BIH72" i="6"/>
  <c r="BII72" i="6"/>
  <c r="BIJ72" i="6"/>
  <c r="BIK72" i="6"/>
  <c r="BIL72" i="6"/>
  <c r="BIM72" i="6"/>
  <c r="BIN72" i="6"/>
  <c r="BIO72" i="6"/>
  <c r="BIP72" i="6"/>
  <c r="BIQ72" i="6"/>
  <c r="BIR72" i="6"/>
  <c r="BIS72" i="6"/>
  <c r="BIT72" i="6"/>
  <c r="BIU72" i="6"/>
  <c r="BIV72" i="6"/>
  <c r="BIW72" i="6"/>
  <c r="BIX72" i="6"/>
  <c r="BIY72" i="6"/>
  <c r="BIZ72" i="6"/>
  <c r="BJA72" i="6"/>
  <c r="BJB72" i="6"/>
  <c r="BJC72" i="6"/>
  <c r="BJD72" i="6"/>
  <c r="BJE72" i="6"/>
  <c r="BJF72" i="6"/>
  <c r="BJG72" i="6"/>
  <c r="BJH72" i="6"/>
  <c r="BJI72" i="6"/>
  <c r="BJJ72" i="6"/>
  <c r="BJK72" i="6"/>
  <c r="BJL72" i="6"/>
  <c r="BJM72" i="6"/>
  <c r="BJN72" i="6"/>
  <c r="BJO72" i="6"/>
  <c r="BJP72" i="6"/>
  <c r="BJQ72" i="6"/>
  <c r="BJR72" i="6"/>
  <c r="BJS72" i="6"/>
  <c r="BJT72" i="6"/>
  <c r="BJU72" i="6"/>
  <c r="BJV72" i="6"/>
  <c r="BJW72" i="6"/>
  <c r="BJX72" i="6"/>
  <c r="BJY72" i="6"/>
  <c r="BJZ72" i="6"/>
  <c r="BKA72" i="6"/>
  <c r="BKB72" i="6"/>
  <c r="BKC72" i="6"/>
  <c r="BKD72" i="6"/>
  <c r="BKE72" i="6"/>
  <c r="BKF72" i="6"/>
  <c r="BKG72" i="6"/>
  <c r="BKH72" i="6"/>
  <c r="BKI72" i="6"/>
  <c r="BKJ72" i="6"/>
  <c r="BKK72" i="6"/>
  <c r="BKL72" i="6"/>
  <c r="BKM72" i="6"/>
  <c r="BKN72" i="6"/>
  <c r="BKO72" i="6"/>
  <c r="BKP72" i="6"/>
  <c r="BKQ72" i="6"/>
  <c r="BKR72" i="6"/>
  <c r="BKS72" i="6"/>
  <c r="BKT72" i="6"/>
  <c r="BKU72" i="6"/>
  <c r="BKV72" i="6"/>
  <c r="BKW72" i="6"/>
  <c r="BKX72" i="6"/>
  <c r="BKY72" i="6"/>
  <c r="BKZ72" i="6"/>
  <c r="BLA72" i="6"/>
  <c r="BLB72" i="6"/>
  <c r="BLC72" i="6"/>
  <c r="BLD72" i="6"/>
  <c r="BLE72" i="6"/>
  <c r="BLF72" i="6"/>
  <c r="BLG72" i="6"/>
  <c r="BLH72" i="6"/>
  <c r="BLI72" i="6"/>
  <c r="BLJ72" i="6"/>
  <c r="BLK72" i="6"/>
  <c r="BLL72" i="6"/>
  <c r="BLM72" i="6"/>
  <c r="BLN72" i="6"/>
  <c r="BLO72" i="6"/>
  <c r="BLP72" i="6"/>
  <c r="BLQ72" i="6"/>
  <c r="BLR72" i="6"/>
  <c r="BLS72" i="6"/>
  <c r="BLT72" i="6"/>
  <c r="BLU72" i="6"/>
  <c r="BLV72" i="6"/>
  <c r="BLW72" i="6"/>
  <c r="BLX72" i="6"/>
  <c r="BLY72" i="6"/>
  <c r="BLZ72" i="6"/>
  <c r="BMA72" i="6"/>
  <c r="BMB72" i="6"/>
  <c r="BMC72" i="6"/>
  <c r="BMD72" i="6"/>
  <c r="BME72" i="6"/>
  <c r="BMF72" i="6"/>
  <c r="BMG72" i="6"/>
  <c r="BMH72" i="6"/>
  <c r="BMI72" i="6"/>
  <c r="BMJ72" i="6"/>
  <c r="BMK72" i="6"/>
  <c r="BML72" i="6"/>
  <c r="BMM72" i="6"/>
  <c r="BMN72" i="6"/>
  <c r="BMO72" i="6"/>
  <c r="BMP72" i="6"/>
  <c r="BMQ72" i="6"/>
  <c r="BMR72" i="6"/>
  <c r="BMS72" i="6"/>
  <c r="BMT72" i="6"/>
  <c r="BMU72" i="6"/>
  <c r="BMV72" i="6"/>
  <c r="BMW72" i="6"/>
  <c r="BMX72" i="6"/>
  <c r="BMY72" i="6"/>
  <c r="BMZ72" i="6"/>
  <c r="BNA72" i="6"/>
  <c r="BNB72" i="6"/>
  <c r="BNC72" i="6"/>
  <c r="BND72" i="6"/>
  <c r="BNE72" i="6"/>
  <c r="BNF72" i="6"/>
  <c r="BNG72" i="6"/>
  <c r="BNH72" i="6"/>
  <c r="BNI72" i="6"/>
  <c r="BNJ72" i="6"/>
  <c r="BNK72" i="6"/>
  <c r="BNL72" i="6"/>
  <c r="BNM72" i="6"/>
  <c r="BNN72" i="6"/>
  <c r="BNO72" i="6"/>
  <c r="BNP72" i="6"/>
  <c r="BNQ72" i="6"/>
  <c r="BNR72" i="6"/>
  <c r="BNS72" i="6"/>
  <c r="BNT72" i="6"/>
  <c r="BNU72" i="6"/>
  <c r="BNV72" i="6"/>
  <c r="BNW72" i="6"/>
  <c r="BNX72" i="6"/>
  <c r="BNY72" i="6"/>
  <c r="BNZ72" i="6"/>
  <c r="BOA72" i="6"/>
  <c r="BOB72" i="6"/>
  <c r="BOC72" i="6"/>
  <c r="BOD72" i="6"/>
  <c r="BOE72" i="6"/>
  <c r="BOF72" i="6"/>
  <c r="BOG72" i="6"/>
  <c r="BOH72" i="6"/>
  <c r="BOI72" i="6"/>
  <c r="BOJ72" i="6"/>
  <c r="BOK72" i="6"/>
  <c r="BOL72" i="6"/>
  <c r="BOM72" i="6"/>
  <c r="BON72" i="6"/>
  <c r="BOO72" i="6"/>
  <c r="BOP72" i="6"/>
  <c r="BOQ72" i="6"/>
  <c r="BOR72" i="6"/>
  <c r="BOS72" i="6"/>
  <c r="BOT72" i="6"/>
  <c r="BOU72" i="6"/>
  <c r="BOV72" i="6"/>
  <c r="BOW72" i="6"/>
  <c r="BOX72" i="6"/>
  <c r="BOY72" i="6"/>
  <c r="BOZ72" i="6"/>
  <c r="BPA72" i="6"/>
  <c r="BPB72" i="6"/>
  <c r="BPC72" i="6"/>
  <c r="BPD72" i="6"/>
  <c r="BPE72" i="6"/>
  <c r="BPF72" i="6"/>
  <c r="BPG72" i="6"/>
  <c r="BPH72" i="6"/>
  <c r="BPI72" i="6"/>
  <c r="BPJ72" i="6"/>
  <c r="BPK72" i="6"/>
  <c r="BPL72" i="6"/>
  <c r="BPM72" i="6"/>
  <c r="BPN72" i="6"/>
  <c r="BPO72" i="6"/>
  <c r="BPP72" i="6"/>
  <c r="BPQ72" i="6"/>
  <c r="BPR72" i="6"/>
  <c r="BPS72" i="6"/>
  <c r="BPT72" i="6"/>
  <c r="BPU72" i="6"/>
  <c r="BPV72" i="6"/>
  <c r="BPW72" i="6"/>
  <c r="BPX72" i="6"/>
  <c r="BPY72" i="6"/>
  <c r="BPZ72" i="6"/>
  <c r="BQA72" i="6"/>
  <c r="BQB72" i="6"/>
  <c r="BQC72" i="6"/>
  <c r="BQD72" i="6"/>
  <c r="BQE72" i="6"/>
  <c r="BQF72" i="6"/>
  <c r="BQG72" i="6"/>
  <c r="BQH72" i="6"/>
  <c r="BQI72" i="6"/>
  <c r="BQJ72" i="6"/>
  <c r="BQK72" i="6"/>
  <c r="BQL72" i="6"/>
  <c r="BQM72" i="6"/>
  <c r="BQN72" i="6"/>
  <c r="BQO72" i="6"/>
  <c r="BQP72" i="6"/>
  <c r="BQQ72" i="6"/>
  <c r="BQR72" i="6"/>
  <c r="BQS72" i="6"/>
  <c r="BQT72" i="6"/>
  <c r="BQU72" i="6"/>
  <c r="BQV72" i="6"/>
  <c r="BQW72" i="6"/>
  <c r="BQX72" i="6"/>
  <c r="BQY72" i="6"/>
  <c r="BQZ72" i="6"/>
  <c r="BRA72" i="6"/>
  <c r="BRB72" i="6"/>
  <c r="BRC72" i="6"/>
  <c r="BRD72" i="6"/>
  <c r="BRE72" i="6"/>
  <c r="BRF72" i="6"/>
  <c r="BRG72" i="6"/>
  <c r="BRH72" i="6"/>
  <c r="BRI72" i="6"/>
  <c r="BRJ72" i="6"/>
  <c r="BRK72" i="6"/>
  <c r="BRL72" i="6"/>
  <c r="BRM72" i="6"/>
  <c r="BRN72" i="6"/>
  <c r="BRO72" i="6"/>
  <c r="BRP72" i="6"/>
  <c r="BRQ72" i="6"/>
  <c r="BRR72" i="6"/>
  <c r="BRS72" i="6"/>
  <c r="BRT72" i="6"/>
  <c r="BRU72" i="6"/>
  <c r="BRV72" i="6"/>
  <c r="BRW72" i="6"/>
  <c r="BRX72" i="6"/>
  <c r="BRY72" i="6"/>
  <c r="BRZ72" i="6"/>
  <c r="BSA72" i="6"/>
  <c r="BSB72" i="6"/>
  <c r="BSC72" i="6"/>
  <c r="BSD72" i="6"/>
  <c r="BSE72" i="6"/>
  <c r="BSF72" i="6"/>
  <c r="BSG72" i="6"/>
  <c r="BSH72" i="6"/>
  <c r="BSI72" i="6"/>
  <c r="BSJ72" i="6"/>
  <c r="BSK72" i="6"/>
  <c r="BSL72" i="6"/>
  <c r="BSM72" i="6"/>
  <c r="BSN72" i="6"/>
  <c r="BSO72" i="6"/>
  <c r="BSP72" i="6"/>
  <c r="BSQ72" i="6"/>
  <c r="BSR72" i="6"/>
  <c r="BSS72" i="6"/>
  <c r="BST72" i="6"/>
  <c r="BSU72" i="6"/>
  <c r="BSV72" i="6"/>
  <c r="BSW72" i="6"/>
  <c r="BSX72" i="6"/>
  <c r="BSY72" i="6"/>
  <c r="BSZ72" i="6"/>
  <c r="BTA72" i="6"/>
  <c r="BTB72" i="6"/>
  <c r="BTC72" i="6"/>
  <c r="BTD72" i="6"/>
  <c r="BTE72" i="6"/>
  <c r="BTF72" i="6"/>
  <c r="BTG72" i="6"/>
  <c r="BTH72" i="6"/>
  <c r="BTI72" i="6"/>
  <c r="BTJ72" i="6"/>
  <c r="BTK72" i="6"/>
  <c r="BTL72" i="6"/>
  <c r="BTM72" i="6"/>
  <c r="BTN72" i="6"/>
  <c r="BTO72" i="6"/>
  <c r="BTP72" i="6"/>
  <c r="BTQ72" i="6"/>
  <c r="BTR72" i="6"/>
  <c r="BTS72" i="6"/>
  <c r="BTT72" i="6"/>
  <c r="BTU72" i="6"/>
  <c r="BTV72" i="6"/>
  <c r="BTW72" i="6"/>
  <c r="BTX72" i="6"/>
  <c r="BTY72" i="6"/>
  <c r="BTZ72" i="6"/>
  <c r="BUA72" i="6"/>
  <c r="BUB72" i="6"/>
  <c r="BUC72" i="6"/>
  <c r="BUD72" i="6"/>
  <c r="BUE72" i="6"/>
  <c r="BUF72" i="6"/>
  <c r="BUG72" i="6"/>
  <c r="BUH72" i="6"/>
  <c r="BUI72" i="6"/>
  <c r="BUJ72" i="6"/>
  <c r="BUK72" i="6"/>
  <c r="BUL72" i="6"/>
  <c r="BUM72" i="6"/>
  <c r="BUN72" i="6"/>
  <c r="BUO72" i="6"/>
  <c r="BUP72" i="6"/>
  <c r="BUQ72" i="6"/>
  <c r="BUR72" i="6"/>
  <c r="BUS72" i="6"/>
  <c r="BUT72" i="6"/>
  <c r="BUU72" i="6"/>
  <c r="BUV72" i="6"/>
  <c r="BUW72" i="6"/>
  <c r="BUX72" i="6"/>
  <c r="BUY72" i="6"/>
  <c r="BUZ72" i="6"/>
  <c r="BVA72" i="6"/>
  <c r="BVB72" i="6"/>
  <c r="BVC72" i="6"/>
  <c r="BVD72" i="6"/>
  <c r="BVE72" i="6"/>
  <c r="BVF72" i="6"/>
  <c r="BVG72" i="6"/>
  <c r="BVH72" i="6"/>
  <c r="BVI72" i="6"/>
  <c r="BVJ72" i="6"/>
  <c r="BVK72" i="6"/>
  <c r="BVL72" i="6"/>
  <c r="BVM72" i="6"/>
  <c r="BVN72" i="6"/>
  <c r="BVO72" i="6"/>
  <c r="BVP72" i="6"/>
  <c r="BVQ72" i="6"/>
  <c r="BVR72" i="6"/>
  <c r="BVS72" i="6"/>
  <c r="BVT72" i="6"/>
  <c r="BVU72" i="6"/>
  <c r="BVV72" i="6"/>
  <c r="BVW72" i="6"/>
  <c r="BVX72" i="6"/>
  <c r="BVY72" i="6"/>
  <c r="BVZ72" i="6"/>
  <c r="BWA72" i="6"/>
  <c r="BWB72" i="6"/>
  <c r="BWC72" i="6"/>
  <c r="BWD72" i="6"/>
  <c r="BWE72" i="6"/>
  <c r="BWF72" i="6"/>
  <c r="BWG72" i="6"/>
  <c r="BWH72" i="6"/>
  <c r="BWI72" i="6"/>
  <c r="BWJ72" i="6"/>
  <c r="BWK72" i="6"/>
  <c r="BWL72" i="6"/>
  <c r="BWM72" i="6"/>
  <c r="BWN72" i="6"/>
  <c r="BWO72" i="6"/>
  <c r="BWP72" i="6"/>
  <c r="BWQ72" i="6"/>
  <c r="BWR72" i="6"/>
  <c r="BWS72" i="6"/>
  <c r="BWT72" i="6"/>
  <c r="BWU72" i="6"/>
  <c r="BWV72" i="6"/>
  <c r="BWW72" i="6"/>
  <c r="BWX72" i="6"/>
  <c r="BWY72" i="6"/>
  <c r="BWZ72" i="6"/>
  <c r="BXA72" i="6"/>
  <c r="BXB72" i="6"/>
  <c r="BXC72" i="6"/>
  <c r="BXD72" i="6"/>
  <c r="BXE72" i="6"/>
  <c r="BXF72" i="6"/>
  <c r="BXG72" i="6"/>
  <c r="BXH72" i="6"/>
  <c r="BXI72" i="6"/>
  <c r="BXJ72" i="6"/>
  <c r="BXK72" i="6"/>
  <c r="BXL72" i="6"/>
  <c r="BXM72" i="6"/>
  <c r="BXN72" i="6"/>
  <c r="BXO72" i="6"/>
  <c r="BXP72" i="6"/>
  <c r="BXQ72" i="6"/>
  <c r="BXR72" i="6"/>
  <c r="BXS72" i="6"/>
  <c r="BXT72" i="6"/>
  <c r="BXU72" i="6"/>
  <c r="BXV72" i="6"/>
  <c r="BXW72" i="6"/>
  <c r="BXX72" i="6"/>
  <c r="BXY72" i="6"/>
  <c r="BXZ72" i="6"/>
  <c r="BYA72" i="6"/>
  <c r="BYB72" i="6"/>
  <c r="BYC72" i="6"/>
  <c r="BYD72" i="6"/>
  <c r="BYE72" i="6"/>
  <c r="BYF72" i="6"/>
  <c r="BYG72" i="6"/>
  <c r="BYH72" i="6"/>
  <c r="BYI72" i="6"/>
  <c r="BYJ72" i="6"/>
  <c r="BYK72" i="6"/>
  <c r="BYL72" i="6"/>
  <c r="BYM72" i="6"/>
  <c r="BYN72" i="6"/>
  <c r="BYO72" i="6"/>
  <c r="BYP72" i="6"/>
  <c r="BYQ72" i="6"/>
  <c r="BYR72" i="6"/>
  <c r="BYS72" i="6"/>
  <c r="BYT72" i="6"/>
  <c r="BYU72" i="6"/>
  <c r="BYV72" i="6"/>
  <c r="BYW72" i="6"/>
  <c r="BYX72" i="6"/>
  <c r="BYY72" i="6"/>
  <c r="BYZ72" i="6"/>
  <c r="BZA72" i="6"/>
  <c r="BZB72" i="6"/>
  <c r="BZC72" i="6"/>
  <c r="BZD72" i="6"/>
  <c r="BZE72" i="6"/>
  <c r="BZF72" i="6"/>
  <c r="BZG72" i="6"/>
  <c r="BZH72" i="6"/>
  <c r="BZI72" i="6"/>
  <c r="BZJ72" i="6"/>
  <c r="BZK72" i="6"/>
  <c r="BZL72" i="6"/>
  <c r="BZM72" i="6"/>
  <c r="BZN72" i="6"/>
  <c r="BZO72" i="6"/>
  <c r="BZP72" i="6"/>
  <c r="BZQ72" i="6"/>
  <c r="BZR72" i="6"/>
  <c r="BZS72" i="6"/>
  <c r="BZT72" i="6"/>
  <c r="BZU72" i="6"/>
  <c r="BZV72" i="6"/>
  <c r="BZW72" i="6"/>
  <c r="BZX72" i="6"/>
  <c r="BZY72" i="6"/>
  <c r="BZZ72" i="6"/>
  <c r="CAA72" i="6"/>
  <c r="CAB72" i="6"/>
  <c r="CAC72" i="6"/>
  <c r="CAD72" i="6"/>
  <c r="CAE72" i="6"/>
  <c r="CAF72" i="6"/>
  <c r="CAG72" i="6"/>
  <c r="CAH72" i="6"/>
  <c r="CAI72" i="6"/>
  <c r="CAJ72" i="6"/>
  <c r="CAK72" i="6"/>
  <c r="CAL72" i="6"/>
  <c r="CAM72" i="6"/>
  <c r="CAN72" i="6"/>
  <c r="CAO72" i="6"/>
  <c r="CAP72" i="6"/>
  <c r="CAQ72" i="6"/>
  <c r="CAR72" i="6"/>
  <c r="CAS72" i="6"/>
  <c r="CAT72" i="6"/>
  <c r="CAU72" i="6"/>
  <c r="CAV72" i="6"/>
  <c r="CAW72" i="6"/>
  <c r="CAX72" i="6"/>
  <c r="CAY72" i="6"/>
  <c r="CAZ72" i="6"/>
  <c r="CBA72" i="6"/>
  <c r="CBB72" i="6"/>
  <c r="CBC72" i="6"/>
  <c r="CBD72" i="6"/>
  <c r="CBE72" i="6"/>
  <c r="CBF72" i="6"/>
  <c r="CBG72" i="6"/>
  <c r="CBH72" i="6"/>
  <c r="CBI72" i="6"/>
  <c r="CBJ72" i="6"/>
  <c r="CBK72" i="6"/>
  <c r="CBL72" i="6"/>
  <c r="CBM72" i="6"/>
  <c r="CBN72" i="6"/>
  <c r="CBO72" i="6"/>
  <c r="CBP72" i="6"/>
  <c r="CBQ72" i="6"/>
  <c r="CBR72" i="6"/>
  <c r="CBS72" i="6"/>
  <c r="CBT72" i="6"/>
  <c r="CBU72" i="6"/>
  <c r="CBV72" i="6"/>
  <c r="CBW72" i="6"/>
  <c r="CBX72" i="6"/>
  <c r="CBY72" i="6"/>
  <c r="CBZ72" i="6"/>
  <c r="CCA72" i="6"/>
  <c r="CCB72" i="6"/>
  <c r="CCC72" i="6"/>
  <c r="CCD72" i="6"/>
  <c r="CCE72" i="6"/>
  <c r="CCF72" i="6"/>
  <c r="CCG72" i="6"/>
  <c r="CCH72" i="6"/>
  <c r="CCI72" i="6"/>
  <c r="CCJ72" i="6"/>
  <c r="CCK72" i="6"/>
  <c r="CCL72" i="6"/>
  <c r="CCM72" i="6"/>
  <c r="CCN72" i="6"/>
  <c r="CCO72" i="6"/>
  <c r="CCP72" i="6"/>
  <c r="CCQ72" i="6"/>
  <c r="CCR72" i="6"/>
  <c r="CCS72" i="6"/>
  <c r="CCT72" i="6"/>
  <c r="CCU72" i="6"/>
  <c r="CCV72" i="6"/>
  <c r="CCW72" i="6"/>
  <c r="CCX72" i="6"/>
  <c r="CCY72" i="6"/>
  <c r="CCZ72" i="6"/>
  <c r="CDA72" i="6"/>
  <c r="CDB72" i="6"/>
  <c r="CDC72" i="6"/>
  <c r="CDD72" i="6"/>
  <c r="CDE72" i="6"/>
  <c r="CDF72" i="6"/>
  <c r="CDG72" i="6"/>
  <c r="CDH72" i="6"/>
  <c r="CDI72" i="6"/>
  <c r="CDJ72" i="6"/>
  <c r="CDK72" i="6"/>
  <c r="CDL72" i="6"/>
  <c r="CDM72" i="6"/>
  <c r="CDN72" i="6"/>
  <c r="CDO72" i="6"/>
  <c r="CDP72" i="6"/>
  <c r="CDQ72" i="6"/>
  <c r="CDR72" i="6"/>
  <c r="CDS72" i="6"/>
  <c r="CDT72" i="6"/>
  <c r="CDU72" i="6"/>
  <c r="CDV72" i="6"/>
  <c r="CDW72" i="6"/>
  <c r="CDX72" i="6"/>
  <c r="CDY72" i="6"/>
  <c r="CDZ72" i="6"/>
  <c r="CEA72" i="6"/>
  <c r="CEB72" i="6"/>
  <c r="CEC72" i="6"/>
  <c r="CED72" i="6"/>
  <c r="CEE72" i="6"/>
  <c r="CEF72" i="6"/>
  <c r="CEG72" i="6"/>
  <c r="CEH72" i="6"/>
  <c r="CEI72" i="6"/>
  <c r="CEJ72" i="6"/>
  <c r="CEK72" i="6"/>
  <c r="CEL72" i="6"/>
  <c r="CEM72" i="6"/>
  <c r="CEN72" i="6"/>
  <c r="CEO72" i="6"/>
  <c r="CEP72" i="6"/>
  <c r="CEQ72" i="6"/>
  <c r="CER72" i="6"/>
  <c r="CES72" i="6"/>
  <c r="CET72" i="6"/>
  <c r="CEU72" i="6"/>
  <c r="CEV72" i="6"/>
  <c r="CEW72" i="6"/>
  <c r="CEX72" i="6"/>
  <c r="CEY72" i="6"/>
  <c r="CEZ72" i="6"/>
  <c r="CFA72" i="6"/>
  <c r="CFB72" i="6"/>
  <c r="CFC72" i="6"/>
  <c r="CFD72" i="6"/>
  <c r="CFE72" i="6"/>
  <c r="CFF72" i="6"/>
  <c r="CFG72" i="6"/>
  <c r="CFH72" i="6"/>
  <c r="CFI72" i="6"/>
  <c r="CFJ72" i="6"/>
  <c r="CFK72" i="6"/>
  <c r="CFL72" i="6"/>
  <c r="CFM72" i="6"/>
  <c r="CFN72" i="6"/>
  <c r="CFO72" i="6"/>
  <c r="CFP72" i="6"/>
  <c r="CFQ72" i="6"/>
  <c r="CFR72" i="6"/>
  <c r="CFS72" i="6"/>
  <c r="CFT72" i="6"/>
  <c r="CFU72" i="6"/>
  <c r="CFV72" i="6"/>
  <c r="CFW72" i="6"/>
  <c r="CFX72" i="6"/>
  <c r="CFY72" i="6"/>
  <c r="CFZ72" i="6"/>
  <c r="CGA72" i="6"/>
  <c r="CGB72" i="6"/>
  <c r="CGC72" i="6"/>
  <c r="CGD72" i="6"/>
  <c r="CGE72" i="6"/>
  <c r="CGF72" i="6"/>
  <c r="CGG72" i="6"/>
  <c r="CGH72" i="6"/>
  <c r="CGI72" i="6"/>
  <c r="CGJ72" i="6"/>
  <c r="CGK72" i="6"/>
  <c r="CGL72" i="6"/>
  <c r="CGM72" i="6"/>
  <c r="CGN72" i="6"/>
  <c r="CGO72" i="6"/>
  <c r="CGP72" i="6"/>
  <c r="CGQ72" i="6"/>
  <c r="CGR72" i="6"/>
  <c r="CGS72" i="6"/>
  <c r="CGT72" i="6"/>
  <c r="CGU72" i="6"/>
  <c r="CGV72" i="6"/>
  <c r="CGW72" i="6"/>
  <c r="CGX72" i="6"/>
  <c r="CGY72" i="6"/>
  <c r="CGZ72" i="6"/>
  <c r="CHA72" i="6"/>
  <c r="CHB72" i="6"/>
  <c r="CHC72" i="6"/>
  <c r="CHD72" i="6"/>
  <c r="CHE72" i="6"/>
  <c r="CHF72" i="6"/>
  <c r="CHG72" i="6"/>
  <c r="CHH72" i="6"/>
  <c r="CHI72" i="6"/>
  <c r="CHJ72" i="6"/>
  <c r="CHK72" i="6"/>
  <c r="CHL72" i="6"/>
  <c r="CHM72" i="6"/>
  <c r="CHN72" i="6"/>
  <c r="CHO72" i="6"/>
  <c r="CHP72" i="6"/>
  <c r="CHQ72" i="6"/>
  <c r="CHR72" i="6"/>
  <c r="CHS72" i="6"/>
  <c r="CHT72" i="6"/>
  <c r="CHU72" i="6"/>
  <c r="CHV72" i="6"/>
  <c r="CHW72" i="6"/>
  <c r="CHX72" i="6"/>
  <c r="CHY72" i="6"/>
  <c r="CHZ72" i="6"/>
  <c r="CIA72" i="6"/>
  <c r="CIB72" i="6"/>
  <c r="CIC72" i="6"/>
  <c r="CID72" i="6"/>
  <c r="CIE72" i="6"/>
  <c r="CIF72" i="6"/>
  <c r="CIG72" i="6"/>
  <c r="CIH72" i="6"/>
  <c r="CII72" i="6"/>
  <c r="CIJ72" i="6"/>
  <c r="CIK72" i="6"/>
  <c r="CIL72" i="6"/>
  <c r="CIM72" i="6"/>
  <c r="CIN72" i="6"/>
  <c r="CIO72" i="6"/>
  <c r="CIP72" i="6"/>
  <c r="CIQ72" i="6"/>
  <c r="CIR72" i="6"/>
  <c r="CIS72" i="6"/>
  <c r="CIT72" i="6"/>
  <c r="CIU72" i="6"/>
  <c r="CIV72" i="6"/>
  <c r="CIW72" i="6"/>
  <c r="CIX72" i="6"/>
  <c r="CIY72" i="6"/>
  <c r="CIZ72" i="6"/>
  <c r="CJA72" i="6"/>
  <c r="CJB72" i="6"/>
  <c r="CJC72" i="6"/>
  <c r="CJD72" i="6"/>
  <c r="CJE72" i="6"/>
  <c r="CJF72" i="6"/>
  <c r="CJG72" i="6"/>
  <c r="CJH72" i="6"/>
  <c r="CJI72" i="6"/>
  <c r="CJJ72" i="6"/>
  <c r="CJK72" i="6"/>
  <c r="CJL72" i="6"/>
  <c r="CJM72" i="6"/>
  <c r="CJN72" i="6"/>
  <c r="CJO72" i="6"/>
  <c r="CJP72" i="6"/>
  <c r="CJQ72" i="6"/>
  <c r="CJR72" i="6"/>
  <c r="CJS72" i="6"/>
  <c r="CJT72" i="6"/>
  <c r="CJU72" i="6"/>
  <c r="CJV72" i="6"/>
  <c r="CJW72" i="6"/>
  <c r="CJX72" i="6"/>
  <c r="CJY72" i="6"/>
  <c r="CJZ72" i="6"/>
  <c r="CKA72" i="6"/>
  <c r="CKB72" i="6"/>
  <c r="CKC72" i="6"/>
  <c r="CKD72" i="6"/>
  <c r="CKE72" i="6"/>
  <c r="CKF72" i="6"/>
  <c r="CKG72" i="6"/>
  <c r="CKH72" i="6"/>
  <c r="CKI72" i="6"/>
  <c r="CKJ72" i="6"/>
  <c r="CKK72" i="6"/>
  <c r="CKL72" i="6"/>
  <c r="CKM72" i="6"/>
  <c r="CKN72" i="6"/>
  <c r="CKO72" i="6"/>
  <c r="CKP72" i="6"/>
  <c r="CKQ72" i="6"/>
  <c r="CKR72" i="6"/>
  <c r="CKS72" i="6"/>
  <c r="CKT72" i="6"/>
  <c r="CKU72" i="6"/>
  <c r="CKV72" i="6"/>
  <c r="CKW72" i="6"/>
  <c r="CKX72" i="6"/>
  <c r="CKY72" i="6"/>
  <c r="CKZ72" i="6"/>
  <c r="CLA72" i="6"/>
  <c r="CLB72" i="6"/>
  <c r="CLC72" i="6"/>
  <c r="CLD72" i="6"/>
  <c r="CLE72" i="6"/>
  <c r="CLF72" i="6"/>
  <c r="CLG72" i="6"/>
  <c r="CLH72" i="6"/>
  <c r="CLI72" i="6"/>
  <c r="CLJ72" i="6"/>
  <c r="CLK72" i="6"/>
  <c r="CLL72" i="6"/>
  <c r="CLM72" i="6"/>
  <c r="CLN72" i="6"/>
  <c r="CLO72" i="6"/>
  <c r="CLP72" i="6"/>
  <c r="CLQ72" i="6"/>
  <c r="CLR72" i="6"/>
  <c r="CLS72" i="6"/>
  <c r="CLT72" i="6"/>
  <c r="CLU72" i="6"/>
  <c r="CLV72" i="6"/>
  <c r="CLW72" i="6"/>
  <c r="CLX72" i="6"/>
  <c r="CLY72" i="6"/>
  <c r="CLZ72" i="6"/>
  <c r="CMA72" i="6"/>
  <c r="CMB72" i="6"/>
  <c r="CMC72" i="6"/>
  <c r="CMD72" i="6"/>
  <c r="CME72" i="6"/>
  <c r="CMF72" i="6"/>
  <c r="CMG72" i="6"/>
  <c r="CMH72" i="6"/>
  <c r="CMI72" i="6"/>
  <c r="CMJ72" i="6"/>
  <c r="CMK72" i="6"/>
  <c r="CML72" i="6"/>
  <c r="CMM72" i="6"/>
  <c r="CMN72" i="6"/>
  <c r="CMO72" i="6"/>
  <c r="CMP72" i="6"/>
  <c r="CMQ72" i="6"/>
  <c r="CMR72" i="6"/>
  <c r="CMS72" i="6"/>
  <c r="CMT72" i="6"/>
  <c r="CMU72" i="6"/>
  <c r="CMV72" i="6"/>
  <c r="CMW72" i="6"/>
  <c r="CMX72" i="6"/>
  <c r="CMY72" i="6"/>
  <c r="CMZ72" i="6"/>
  <c r="CNA72" i="6"/>
  <c r="CNB72" i="6"/>
  <c r="CNC72" i="6"/>
  <c r="CND72" i="6"/>
  <c r="CNE72" i="6"/>
  <c r="CNF72" i="6"/>
  <c r="CNG72" i="6"/>
  <c r="CNH72" i="6"/>
  <c r="CNI72" i="6"/>
  <c r="CNJ72" i="6"/>
  <c r="CNK72" i="6"/>
  <c r="CNL72" i="6"/>
  <c r="CNM72" i="6"/>
  <c r="CNN72" i="6"/>
  <c r="CNO72" i="6"/>
  <c r="CNP72" i="6"/>
  <c r="CNQ72" i="6"/>
  <c r="CNR72" i="6"/>
  <c r="CNS72" i="6"/>
  <c r="CNT72" i="6"/>
  <c r="CNU72" i="6"/>
  <c r="CNV72" i="6"/>
  <c r="CNW72" i="6"/>
  <c r="CNX72" i="6"/>
  <c r="CNY72" i="6"/>
  <c r="CNZ72" i="6"/>
  <c r="COA72" i="6"/>
  <c r="COB72" i="6"/>
  <c r="COC72" i="6"/>
  <c r="COD72" i="6"/>
  <c r="COE72" i="6"/>
  <c r="COF72" i="6"/>
  <c r="COG72" i="6"/>
  <c r="COH72" i="6"/>
  <c r="COI72" i="6"/>
  <c r="COJ72" i="6"/>
  <c r="COK72" i="6"/>
  <c r="COL72" i="6"/>
  <c r="COM72" i="6"/>
  <c r="CON72" i="6"/>
  <c r="COO72" i="6"/>
  <c r="COP72" i="6"/>
  <c r="COQ72" i="6"/>
  <c r="COR72" i="6"/>
  <c r="COS72" i="6"/>
  <c r="COT72" i="6"/>
  <c r="COU72" i="6"/>
  <c r="COV72" i="6"/>
  <c r="COW72" i="6"/>
  <c r="COX72" i="6"/>
  <c r="COY72" i="6"/>
  <c r="COZ72" i="6"/>
  <c r="CPA72" i="6"/>
  <c r="CPB72" i="6"/>
  <c r="CPC72" i="6"/>
  <c r="CPD72" i="6"/>
  <c r="CPE72" i="6"/>
  <c r="CPF72" i="6"/>
  <c r="CPG72" i="6"/>
  <c r="CPH72" i="6"/>
  <c r="CPI72" i="6"/>
  <c r="CPJ72" i="6"/>
  <c r="CPK72" i="6"/>
  <c r="CPL72" i="6"/>
  <c r="CPM72" i="6"/>
  <c r="CPN72" i="6"/>
  <c r="CPO72" i="6"/>
  <c r="CPP72" i="6"/>
  <c r="CPQ72" i="6"/>
  <c r="CPR72" i="6"/>
  <c r="CPS72" i="6"/>
  <c r="CPT72" i="6"/>
  <c r="CPU72" i="6"/>
  <c r="CPV72" i="6"/>
  <c r="CPW72" i="6"/>
  <c r="CPX72" i="6"/>
  <c r="CPY72" i="6"/>
  <c r="CPZ72" i="6"/>
  <c r="CQA72" i="6"/>
  <c r="CQB72" i="6"/>
  <c r="CQC72" i="6"/>
  <c r="CQD72" i="6"/>
  <c r="CQE72" i="6"/>
  <c r="CQF72" i="6"/>
  <c r="CQG72" i="6"/>
  <c r="CQH72" i="6"/>
  <c r="CQI72" i="6"/>
  <c r="CQJ72" i="6"/>
  <c r="CQK72" i="6"/>
  <c r="CQL72" i="6"/>
  <c r="CQM72" i="6"/>
  <c r="CQN72" i="6"/>
  <c r="CQO72" i="6"/>
  <c r="CQP72" i="6"/>
  <c r="CQQ72" i="6"/>
  <c r="CQR72" i="6"/>
  <c r="CQS72" i="6"/>
  <c r="CQT72" i="6"/>
  <c r="CQU72" i="6"/>
  <c r="CQV72" i="6"/>
  <c r="CQW72" i="6"/>
  <c r="CQX72" i="6"/>
  <c r="CQY72" i="6"/>
  <c r="CQZ72" i="6"/>
  <c r="CRA72" i="6"/>
  <c r="CRB72" i="6"/>
  <c r="CRC72" i="6"/>
  <c r="CRD72" i="6"/>
  <c r="CRE72" i="6"/>
  <c r="CRF72" i="6"/>
  <c r="CRG72" i="6"/>
  <c r="CRH72" i="6"/>
  <c r="CRI72" i="6"/>
  <c r="CRJ72" i="6"/>
  <c r="CRK72" i="6"/>
  <c r="CRL72" i="6"/>
  <c r="CRM72" i="6"/>
  <c r="CRN72" i="6"/>
  <c r="CRO72" i="6"/>
  <c r="CRP72" i="6"/>
  <c r="CRQ72" i="6"/>
  <c r="CRR72" i="6"/>
  <c r="CRS72" i="6"/>
  <c r="CRT72" i="6"/>
  <c r="CRU72" i="6"/>
  <c r="CRV72" i="6"/>
  <c r="CRW72" i="6"/>
  <c r="CRX72" i="6"/>
  <c r="CRY72" i="6"/>
  <c r="CRZ72" i="6"/>
  <c r="CSA72" i="6"/>
  <c r="CSB72" i="6"/>
  <c r="CSC72" i="6"/>
  <c r="CSD72" i="6"/>
  <c r="CSE72" i="6"/>
  <c r="CSF72" i="6"/>
  <c r="CSG72" i="6"/>
  <c r="CSH72" i="6"/>
  <c r="CSI72" i="6"/>
  <c r="CSJ72" i="6"/>
  <c r="CSK72" i="6"/>
  <c r="CSL72" i="6"/>
  <c r="CSM72" i="6"/>
  <c r="CSN72" i="6"/>
  <c r="CSO72" i="6"/>
  <c r="CSP72" i="6"/>
  <c r="CSQ72" i="6"/>
  <c r="CSR72" i="6"/>
  <c r="CSS72" i="6"/>
  <c r="CST72" i="6"/>
  <c r="CSU72" i="6"/>
  <c r="CSV72" i="6"/>
  <c r="CSW72" i="6"/>
  <c r="CSX72" i="6"/>
  <c r="CSY72" i="6"/>
  <c r="CSZ72" i="6"/>
  <c r="CTA72" i="6"/>
  <c r="CTB72" i="6"/>
  <c r="CTC72" i="6"/>
  <c r="CTD72" i="6"/>
  <c r="CTE72" i="6"/>
  <c r="CTF72" i="6"/>
  <c r="CTG72" i="6"/>
  <c r="CTH72" i="6"/>
  <c r="CTI72" i="6"/>
  <c r="CTJ72" i="6"/>
  <c r="CTK72" i="6"/>
  <c r="CTL72" i="6"/>
  <c r="CTM72" i="6"/>
  <c r="CTN72" i="6"/>
  <c r="CTO72" i="6"/>
  <c r="CTP72" i="6"/>
  <c r="CTQ72" i="6"/>
  <c r="CTR72" i="6"/>
  <c r="CTS72" i="6"/>
  <c r="CTT72" i="6"/>
  <c r="CTU72" i="6"/>
  <c r="CTV72" i="6"/>
  <c r="CTW72" i="6"/>
  <c r="CTX72" i="6"/>
  <c r="CTY72" i="6"/>
  <c r="CTZ72" i="6"/>
  <c r="CUA72" i="6"/>
  <c r="CUB72" i="6"/>
  <c r="CUC72" i="6"/>
  <c r="CUD72" i="6"/>
  <c r="CUE72" i="6"/>
  <c r="CUF72" i="6"/>
  <c r="CUG72" i="6"/>
  <c r="CUH72" i="6"/>
  <c r="CUI72" i="6"/>
  <c r="CUJ72" i="6"/>
  <c r="CUK72" i="6"/>
  <c r="CUL72" i="6"/>
  <c r="CUM72" i="6"/>
  <c r="CUN72" i="6"/>
  <c r="CUO72" i="6"/>
  <c r="CUP72" i="6"/>
  <c r="CUQ72" i="6"/>
  <c r="CUR72" i="6"/>
  <c r="CUS72" i="6"/>
  <c r="CUT72" i="6"/>
  <c r="CUU72" i="6"/>
  <c r="CUV72" i="6"/>
  <c r="CUW72" i="6"/>
  <c r="CUX72" i="6"/>
  <c r="CUY72" i="6"/>
  <c r="CUZ72" i="6"/>
  <c r="CVA72" i="6"/>
  <c r="CVB72" i="6"/>
  <c r="CVC72" i="6"/>
  <c r="CVD72" i="6"/>
  <c r="CVE72" i="6"/>
  <c r="CVF72" i="6"/>
  <c r="CVG72" i="6"/>
  <c r="CVH72" i="6"/>
  <c r="CVI72" i="6"/>
  <c r="CVJ72" i="6"/>
  <c r="CVK72" i="6"/>
  <c r="CVL72" i="6"/>
  <c r="CVM72" i="6"/>
  <c r="CVN72" i="6"/>
  <c r="CVO72" i="6"/>
  <c r="CVP72" i="6"/>
  <c r="CVQ72" i="6"/>
  <c r="CVR72" i="6"/>
  <c r="CVS72" i="6"/>
  <c r="CVT72" i="6"/>
  <c r="CVU72" i="6"/>
  <c r="CVV72" i="6"/>
  <c r="CVW72" i="6"/>
  <c r="CVX72" i="6"/>
  <c r="CVY72" i="6"/>
  <c r="CVZ72" i="6"/>
  <c r="CWA72" i="6"/>
  <c r="CWB72" i="6"/>
  <c r="CWC72" i="6"/>
  <c r="CWD72" i="6"/>
  <c r="CWE72" i="6"/>
  <c r="CWF72" i="6"/>
  <c r="CWG72" i="6"/>
  <c r="CWH72" i="6"/>
  <c r="CWI72" i="6"/>
  <c r="CWJ72" i="6"/>
  <c r="CWK72" i="6"/>
  <c r="CWL72" i="6"/>
  <c r="CWM72" i="6"/>
  <c r="CWN72" i="6"/>
  <c r="CWO72" i="6"/>
  <c r="CWP72" i="6"/>
  <c r="CWQ72" i="6"/>
  <c r="CWR72" i="6"/>
  <c r="CWS72" i="6"/>
  <c r="CWT72" i="6"/>
  <c r="CWU72" i="6"/>
  <c r="CWV72" i="6"/>
  <c r="CWW72" i="6"/>
  <c r="CWX72" i="6"/>
  <c r="CWY72" i="6"/>
  <c r="CWZ72" i="6"/>
  <c r="CXA72" i="6"/>
  <c r="CXB72" i="6"/>
  <c r="CXC72" i="6"/>
  <c r="CXD72" i="6"/>
  <c r="CXE72" i="6"/>
  <c r="CXF72" i="6"/>
  <c r="CXG72" i="6"/>
  <c r="CXH72" i="6"/>
  <c r="CXI72" i="6"/>
  <c r="CXJ72" i="6"/>
  <c r="CXK72" i="6"/>
  <c r="CXL72" i="6"/>
  <c r="CXM72" i="6"/>
  <c r="CXN72" i="6"/>
  <c r="CXO72" i="6"/>
  <c r="CXP72" i="6"/>
  <c r="CXQ72" i="6"/>
  <c r="CXR72" i="6"/>
  <c r="CXS72" i="6"/>
  <c r="CXT72" i="6"/>
  <c r="CXU72" i="6"/>
  <c r="CXV72" i="6"/>
  <c r="CXW72" i="6"/>
  <c r="CXX72" i="6"/>
  <c r="CXY72" i="6"/>
  <c r="CXZ72" i="6"/>
  <c r="CYA72" i="6"/>
  <c r="CYB72" i="6"/>
  <c r="CYC72" i="6"/>
  <c r="CYD72" i="6"/>
  <c r="CYE72" i="6"/>
  <c r="CYF72" i="6"/>
  <c r="CYG72" i="6"/>
  <c r="CYH72" i="6"/>
  <c r="CYI72" i="6"/>
  <c r="CYJ72" i="6"/>
  <c r="CYK72" i="6"/>
  <c r="CYL72" i="6"/>
  <c r="CYM72" i="6"/>
  <c r="CYN72" i="6"/>
  <c r="CYO72" i="6"/>
  <c r="CYP72" i="6"/>
  <c r="CYQ72" i="6"/>
  <c r="CYR72" i="6"/>
  <c r="CYS72" i="6"/>
  <c r="CYT72" i="6"/>
  <c r="CYU72" i="6"/>
  <c r="CYV72" i="6"/>
  <c r="CYW72" i="6"/>
  <c r="CYX72" i="6"/>
  <c r="CYY72" i="6"/>
  <c r="CYZ72" i="6"/>
  <c r="CZA72" i="6"/>
  <c r="CZB72" i="6"/>
  <c r="CZC72" i="6"/>
  <c r="CZD72" i="6"/>
  <c r="CZE72" i="6"/>
  <c r="CZF72" i="6"/>
  <c r="CZG72" i="6"/>
  <c r="CZH72" i="6"/>
  <c r="CZI72" i="6"/>
  <c r="CZJ72" i="6"/>
  <c r="CZK72" i="6"/>
  <c r="CZL72" i="6"/>
  <c r="CZM72" i="6"/>
  <c r="CZN72" i="6"/>
  <c r="CZO72" i="6"/>
  <c r="CZP72" i="6"/>
  <c r="CZQ72" i="6"/>
  <c r="CZR72" i="6"/>
  <c r="CZS72" i="6"/>
  <c r="CZT72" i="6"/>
  <c r="CZU72" i="6"/>
  <c r="CZV72" i="6"/>
  <c r="CZW72" i="6"/>
  <c r="CZX72" i="6"/>
  <c r="CZY72" i="6"/>
  <c r="CZZ72" i="6"/>
  <c r="DAA72" i="6"/>
  <c r="DAB72" i="6"/>
  <c r="DAC72" i="6"/>
  <c r="DAD72" i="6"/>
  <c r="DAE72" i="6"/>
  <c r="DAF72" i="6"/>
  <c r="DAG72" i="6"/>
  <c r="DAH72" i="6"/>
  <c r="DAI72" i="6"/>
  <c r="DAJ72" i="6"/>
  <c r="DAK72" i="6"/>
  <c r="DAL72" i="6"/>
  <c r="DAM72" i="6"/>
  <c r="DAN72" i="6"/>
  <c r="DAO72" i="6"/>
  <c r="DAP72" i="6"/>
  <c r="DAQ72" i="6"/>
  <c r="DAR72" i="6"/>
  <c r="DAS72" i="6"/>
  <c r="DAT72" i="6"/>
  <c r="DAU72" i="6"/>
  <c r="DAV72" i="6"/>
  <c r="DAW72" i="6"/>
  <c r="DAX72" i="6"/>
  <c r="DAY72" i="6"/>
  <c r="DAZ72" i="6"/>
  <c r="DBA72" i="6"/>
  <c r="DBB72" i="6"/>
  <c r="DBC72" i="6"/>
  <c r="DBD72" i="6"/>
  <c r="DBE72" i="6"/>
  <c r="DBF72" i="6"/>
  <c r="DBG72" i="6"/>
  <c r="DBH72" i="6"/>
  <c r="DBI72" i="6"/>
  <c r="DBJ72" i="6"/>
  <c r="DBK72" i="6"/>
  <c r="DBL72" i="6"/>
  <c r="DBM72" i="6"/>
  <c r="DBN72" i="6"/>
  <c r="DBO72" i="6"/>
  <c r="DBP72" i="6"/>
  <c r="DBQ72" i="6"/>
  <c r="DBR72" i="6"/>
  <c r="DBS72" i="6"/>
  <c r="DBT72" i="6"/>
  <c r="DBU72" i="6"/>
  <c r="DBV72" i="6"/>
  <c r="DBW72" i="6"/>
  <c r="DBX72" i="6"/>
  <c r="DBY72" i="6"/>
  <c r="DBZ72" i="6"/>
  <c r="DCA72" i="6"/>
  <c r="DCB72" i="6"/>
  <c r="DCC72" i="6"/>
  <c r="DCD72" i="6"/>
  <c r="DCE72" i="6"/>
  <c r="DCF72" i="6"/>
  <c r="DCG72" i="6"/>
  <c r="DCH72" i="6"/>
  <c r="DCI72" i="6"/>
  <c r="DCJ72" i="6"/>
  <c r="DCK72" i="6"/>
  <c r="DCL72" i="6"/>
  <c r="DCM72" i="6"/>
  <c r="DCN72" i="6"/>
  <c r="DCO72" i="6"/>
  <c r="DCP72" i="6"/>
  <c r="DCQ72" i="6"/>
  <c r="DCR72" i="6"/>
  <c r="DCS72" i="6"/>
  <c r="DCT72" i="6"/>
  <c r="DCU72" i="6"/>
  <c r="DCV72" i="6"/>
  <c r="DCW72" i="6"/>
  <c r="DCX72" i="6"/>
  <c r="DCY72" i="6"/>
  <c r="DCZ72" i="6"/>
  <c r="DDA72" i="6"/>
  <c r="DDB72" i="6"/>
  <c r="DDC72" i="6"/>
  <c r="DDD72" i="6"/>
  <c r="DDE72" i="6"/>
  <c r="DDF72" i="6"/>
  <c r="DDG72" i="6"/>
  <c r="DDH72" i="6"/>
  <c r="DDI72" i="6"/>
  <c r="DDJ72" i="6"/>
  <c r="DDK72" i="6"/>
  <c r="DDL72" i="6"/>
  <c r="DDM72" i="6"/>
  <c r="DDN72" i="6"/>
  <c r="DDO72" i="6"/>
  <c r="DDP72" i="6"/>
  <c r="DDQ72" i="6"/>
  <c r="DDR72" i="6"/>
  <c r="DDS72" i="6"/>
  <c r="DDT72" i="6"/>
  <c r="DDU72" i="6"/>
  <c r="DDV72" i="6"/>
  <c r="DDW72" i="6"/>
  <c r="DDX72" i="6"/>
  <c r="DDY72" i="6"/>
  <c r="DDZ72" i="6"/>
  <c r="DEA72" i="6"/>
  <c r="DEB72" i="6"/>
  <c r="DEC72" i="6"/>
  <c r="DED72" i="6"/>
  <c r="DEE72" i="6"/>
  <c r="DEF72" i="6"/>
  <c r="DEG72" i="6"/>
  <c r="DEH72" i="6"/>
  <c r="DEI72" i="6"/>
  <c r="DEJ72" i="6"/>
  <c r="DEK72" i="6"/>
  <c r="DEL72" i="6"/>
  <c r="DEM72" i="6"/>
  <c r="DEN72" i="6"/>
  <c r="DEO72" i="6"/>
  <c r="DEP72" i="6"/>
  <c r="DEQ72" i="6"/>
  <c r="DER72" i="6"/>
  <c r="DES72" i="6"/>
  <c r="DET72" i="6"/>
  <c r="DEU72" i="6"/>
  <c r="DEV72" i="6"/>
  <c r="DEW72" i="6"/>
  <c r="DEX72" i="6"/>
  <c r="DEY72" i="6"/>
  <c r="DEZ72" i="6"/>
  <c r="DFA72" i="6"/>
  <c r="DFB72" i="6"/>
  <c r="DFC72" i="6"/>
  <c r="DFD72" i="6"/>
  <c r="DFE72" i="6"/>
  <c r="DFF72" i="6"/>
  <c r="DFG72" i="6"/>
  <c r="DFH72" i="6"/>
  <c r="DFI72" i="6"/>
  <c r="DFJ72" i="6"/>
  <c r="DFK72" i="6"/>
  <c r="DFL72" i="6"/>
  <c r="DFM72" i="6"/>
  <c r="DFN72" i="6"/>
  <c r="DFO72" i="6"/>
  <c r="DFP72" i="6"/>
  <c r="DFQ72" i="6"/>
  <c r="DFR72" i="6"/>
  <c r="DFS72" i="6"/>
  <c r="DFT72" i="6"/>
  <c r="DFU72" i="6"/>
  <c r="DFV72" i="6"/>
  <c r="DFW72" i="6"/>
  <c r="DFX72" i="6"/>
  <c r="DFY72" i="6"/>
  <c r="DFZ72" i="6"/>
  <c r="DGA72" i="6"/>
  <c r="DGB72" i="6"/>
  <c r="DGC72" i="6"/>
  <c r="DGD72" i="6"/>
  <c r="DGE72" i="6"/>
  <c r="DGF72" i="6"/>
  <c r="DGG72" i="6"/>
  <c r="DGH72" i="6"/>
  <c r="DGI72" i="6"/>
  <c r="DGJ72" i="6"/>
  <c r="DGK72" i="6"/>
  <c r="DGL72" i="6"/>
  <c r="DGM72" i="6"/>
  <c r="DGN72" i="6"/>
  <c r="DGO72" i="6"/>
  <c r="DGP72" i="6"/>
  <c r="DGQ72" i="6"/>
  <c r="DGR72" i="6"/>
  <c r="DGS72" i="6"/>
  <c r="DGT72" i="6"/>
  <c r="DGU72" i="6"/>
  <c r="DGV72" i="6"/>
  <c r="DGW72" i="6"/>
  <c r="DGX72" i="6"/>
  <c r="DGY72" i="6"/>
  <c r="DGZ72" i="6"/>
  <c r="DHA72" i="6"/>
  <c r="DHB72" i="6"/>
  <c r="DHC72" i="6"/>
  <c r="DHD72" i="6"/>
  <c r="DHE72" i="6"/>
  <c r="DHF72" i="6"/>
  <c r="DHG72" i="6"/>
  <c r="DHH72" i="6"/>
  <c r="DHI72" i="6"/>
  <c r="DHJ72" i="6"/>
  <c r="DHK72" i="6"/>
  <c r="DHL72" i="6"/>
  <c r="DHM72" i="6"/>
  <c r="DHN72" i="6"/>
  <c r="DHO72" i="6"/>
  <c r="DHP72" i="6"/>
  <c r="DHQ72" i="6"/>
  <c r="DHR72" i="6"/>
  <c r="DHS72" i="6"/>
  <c r="DHT72" i="6"/>
  <c r="DHU72" i="6"/>
  <c r="DHV72" i="6"/>
  <c r="DHW72" i="6"/>
  <c r="DHX72" i="6"/>
  <c r="DHY72" i="6"/>
  <c r="DHZ72" i="6"/>
  <c r="DIA72" i="6"/>
  <c r="DIB72" i="6"/>
  <c r="DIC72" i="6"/>
  <c r="DID72" i="6"/>
  <c r="DIE72" i="6"/>
  <c r="DIF72" i="6"/>
  <c r="DIG72" i="6"/>
  <c r="DIH72" i="6"/>
  <c r="DII72" i="6"/>
  <c r="DIJ72" i="6"/>
  <c r="DIK72" i="6"/>
  <c r="DIL72" i="6"/>
  <c r="DIM72" i="6"/>
  <c r="DIN72" i="6"/>
  <c r="DIO72" i="6"/>
  <c r="DIP72" i="6"/>
  <c r="DIQ72" i="6"/>
  <c r="DIR72" i="6"/>
  <c r="DIS72" i="6"/>
  <c r="DIT72" i="6"/>
  <c r="DIU72" i="6"/>
  <c r="DIV72" i="6"/>
  <c r="DIW72" i="6"/>
  <c r="DIX72" i="6"/>
  <c r="DIY72" i="6"/>
  <c r="DIZ72" i="6"/>
  <c r="DJA72" i="6"/>
  <c r="DJB72" i="6"/>
  <c r="DJC72" i="6"/>
  <c r="DJD72" i="6"/>
  <c r="DJE72" i="6"/>
  <c r="DJF72" i="6"/>
  <c r="DJG72" i="6"/>
  <c r="DJH72" i="6"/>
  <c r="DJI72" i="6"/>
  <c r="DJJ72" i="6"/>
  <c r="DJK72" i="6"/>
  <c r="DJL72" i="6"/>
  <c r="DJM72" i="6"/>
  <c r="DJN72" i="6"/>
  <c r="DJO72" i="6"/>
  <c r="DJP72" i="6"/>
  <c r="DJQ72" i="6"/>
  <c r="DJR72" i="6"/>
  <c r="DJS72" i="6"/>
  <c r="DJT72" i="6"/>
  <c r="DJU72" i="6"/>
  <c r="DJV72" i="6"/>
  <c r="DJW72" i="6"/>
  <c r="DJX72" i="6"/>
  <c r="DJY72" i="6"/>
  <c r="DJZ72" i="6"/>
  <c r="DKA72" i="6"/>
  <c r="DKB72" i="6"/>
  <c r="DKC72" i="6"/>
  <c r="DKD72" i="6"/>
  <c r="DKE72" i="6"/>
  <c r="DKF72" i="6"/>
  <c r="DKG72" i="6"/>
  <c r="DKH72" i="6"/>
  <c r="DKI72" i="6"/>
  <c r="DKJ72" i="6"/>
  <c r="DKK72" i="6"/>
  <c r="DKL72" i="6"/>
  <c r="DKM72" i="6"/>
  <c r="DKN72" i="6"/>
  <c r="DKO72" i="6"/>
  <c r="DKP72" i="6"/>
  <c r="DKQ72" i="6"/>
  <c r="DKR72" i="6"/>
  <c r="DKS72" i="6"/>
  <c r="DKT72" i="6"/>
  <c r="DKU72" i="6"/>
  <c r="DKV72" i="6"/>
  <c r="DKW72" i="6"/>
  <c r="DKX72" i="6"/>
  <c r="DKY72" i="6"/>
  <c r="DKZ72" i="6"/>
  <c r="DLA72" i="6"/>
  <c r="DLB72" i="6"/>
  <c r="DLC72" i="6"/>
  <c r="DLD72" i="6"/>
  <c r="DLE72" i="6"/>
  <c r="DLF72" i="6"/>
  <c r="DLG72" i="6"/>
  <c r="DLH72" i="6"/>
  <c r="DLI72" i="6"/>
  <c r="DLJ72" i="6"/>
  <c r="DLK72" i="6"/>
  <c r="DLL72" i="6"/>
  <c r="DLM72" i="6"/>
  <c r="DLN72" i="6"/>
  <c r="DLO72" i="6"/>
  <c r="DLP72" i="6"/>
  <c r="DLQ72" i="6"/>
  <c r="DLR72" i="6"/>
  <c r="DLS72" i="6"/>
  <c r="DLT72" i="6"/>
  <c r="DLU72" i="6"/>
  <c r="DLV72" i="6"/>
  <c r="DLW72" i="6"/>
  <c r="DLX72" i="6"/>
  <c r="DLY72" i="6"/>
  <c r="DLZ72" i="6"/>
  <c r="DMA72" i="6"/>
  <c r="DMB72" i="6"/>
  <c r="DMC72" i="6"/>
  <c r="DMD72" i="6"/>
  <c r="DME72" i="6"/>
  <c r="DMF72" i="6"/>
  <c r="DMG72" i="6"/>
  <c r="DMH72" i="6"/>
  <c r="DMI72" i="6"/>
  <c r="DMJ72" i="6"/>
  <c r="DMK72" i="6"/>
  <c r="DML72" i="6"/>
  <c r="DMM72" i="6"/>
  <c r="DMN72" i="6"/>
  <c r="DMO72" i="6"/>
  <c r="DMP72" i="6"/>
  <c r="DMQ72" i="6"/>
  <c r="DMR72" i="6"/>
  <c r="DMS72" i="6"/>
  <c r="DMT72" i="6"/>
  <c r="DMU72" i="6"/>
  <c r="DMV72" i="6"/>
  <c r="DMW72" i="6"/>
  <c r="DMX72" i="6"/>
  <c r="DMY72" i="6"/>
  <c r="DMZ72" i="6"/>
  <c r="DNA72" i="6"/>
  <c r="DNB72" i="6"/>
  <c r="DNC72" i="6"/>
  <c r="DND72" i="6"/>
  <c r="DNE72" i="6"/>
  <c r="DNF72" i="6"/>
  <c r="DNG72" i="6"/>
  <c r="DNH72" i="6"/>
  <c r="DNI72" i="6"/>
  <c r="DNJ72" i="6"/>
  <c r="DNK72" i="6"/>
  <c r="DNL72" i="6"/>
  <c r="DNM72" i="6"/>
  <c r="DNN72" i="6"/>
  <c r="DNO72" i="6"/>
  <c r="DNP72" i="6"/>
  <c r="DNQ72" i="6"/>
  <c r="DNR72" i="6"/>
  <c r="DNS72" i="6"/>
  <c r="DNT72" i="6"/>
  <c r="DNU72" i="6"/>
  <c r="DNV72" i="6"/>
  <c r="DNW72" i="6"/>
  <c r="DNX72" i="6"/>
  <c r="DNY72" i="6"/>
  <c r="DNZ72" i="6"/>
  <c r="DOA72" i="6"/>
  <c r="DOB72" i="6"/>
  <c r="DOC72" i="6"/>
  <c r="DOD72" i="6"/>
  <c r="DOE72" i="6"/>
  <c r="DOF72" i="6"/>
  <c r="DOG72" i="6"/>
  <c r="DOH72" i="6"/>
  <c r="DOI72" i="6"/>
  <c r="DOJ72" i="6"/>
  <c r="DOK72" i="6"/>
  <c r="DOL72" i="6"/>
  <c r="DOM72" i="6"/>
  <c r="DON72" i="6"/>
  <c r="DOO72" i="6"/>
  <c r="DOP72" i="6"/>
  <c r="DOQ72" i="6"/>
  <c r="DOR72" i="6"/>
  <c r="DOS72" i="6"/>
  <c r="DOT72" i="6"/>
  <c r="DOU72" i="6"/>
  <c r="DOV72" i="6"/>
  <c r="DOW72" i="6"/>
  <c r="DOX72" i="6"/>
  <c r="DOY72" i="6"/>
  <c r="DOZ72" i="6"/>
  <c r="DPA72" i="6"/>
  <c r="DPB72" i="6"/>
  <c r="DPC72" i="6"/>
  <c r="DPD72" i="6"/>
  <c r="DPE72" i="6"/>
  <c r="DPF72" i="6"/>
  <c r="DPG72" i="6"/>
  <c r="DPH72" i="6"/>
  <c r="DPI72" i="6"/>
  <c r="DPJ72" i="6"/>
  <c r="DPK72" i="6"/>
  <c r="DPL72" i="6"/>
  <c r="DPM72" i="6"/>
  <c r="DPN72" i="6"/>
  <c r="DPO72" i="6"/>
  <c r="DPP72" i="6"/>
  <c r="DPQ72" i="6"/>
  <c r="DPR72" i="6"/>
  <c r="DPS72" i="6"/>
  <c r="DPT72" i="6"/>
  <c r="DPU72" i="6"/>
  <c r="DPV72" i="6"/>
  <c r="DPW72" i="6"/>
  <c r="DPX72" i="6"/>
  <c r="DPY72" i="6"/>
  <c r="DPZ72" i="6"/>
  <c r="DQA72" i="6"/>
  <c r="DQB72" i="6"/>
  <c r="DQC72" i="6"/>
  <c r="DQD72" i="6"/>
  <c r="DQE72" i="6"/>
  <c r="DQF72" i="6"/>
  <c r="DQG72" i="6"/>
  <c r="DQH72" i="6"/>
  <c r="DQI72" i="6"/>
  <c r="DQJ72" i="6"/>
  <c r="DQK72" i="6"/>
  <c r="DQL72" i="6"/>
  <c r="DQM72" i="6"/>
  <c r="DQN72" i="6"/>
  <c r="DQO72" i="6"/>
  <c r="DQP72" i="6"/>
  <c r="DQQ72" i="6"/>
  <c r="DQR72" i="6"/>
  <c r="DQS72" i="6"/>
  <c r="DQT72" i="6"/>
  <c r="DQU72" i="6"/>
  <c r="DQV72" i="6"/>
  <c r="DQW72" i="6"/>
  <c r="DQX72" i="6"/>
  <c r="DQY72" i="6"/>
  <c r="DQZ72" i="6"/>
  <c r="DRA72" i="6"/>
  <c r="DRB72" i="6"/>
  <c r="DRC72" i="6"/>
  <c r="DRD72" i="6"/>
  <c r="DRE72" i="6"/>
  <c r="DRF72" i="6"/>
  <c r="DRG72" i="6"/>
  <c r="DRH72" i="6"/>
  <c r="DRI72" i="6"/>
  <c r="DRJ72" i="6"/>
  <c r="DRK72" i="6"/>
  <c r="DRL72" i="6"/>
  <c r="DRM72" i="6"/>
  <c r="DRN72" i="6"/>
  <c r="DRO72" i="6"/>
  <c r="DRP72" i="6"/>
  <c r="DRQ72" i="6"/>
  <c r="DRR72" i="6"/>
  <c r="DRS72" i="6"/>
  <c r="DRT72" i="6"/>
  <c r="DRU72" i="6"/>
  <c r="DRV72" i="6"/>
  <c r="DRW72" i="6"/>
  <c r="DRX72" i="6"/>
  <c r="DRY72" i="6"/>
  <c r="DRZ72" i="6"/>
  <c r="DSA72" i="6"/>
  <c r="DSB72" i="6"/>
  <c r="DSC72" i="6"/>
  <c r="DSD72" i="6"/>
  <c r="DSE72" i="6"/>
  <c r="DSF72" i="6"/>
  <c r="DSG72" i="6"/>
  <c r="DSH72" i="6"/>
  <c r="DSI72" i="6"/>
  <c r="DSJ72" i="6"/>
  <c r="DSK72" i="6"/>
  <c r="DSL72" i="6"/>
  <c r="DSM72" i="6"/>
  <c r="DSN72" i="6"/>
  <c r="DSO72" i="6"/>
  <c r="DSP72" i="6"/>
  <c r="DSQ72" i="6"/>
  <c r="DSR72" i="6"/>
  <c r="DSS72" i="6"/>
  <c r="DST72" i="6"/>
  <c r="DSU72" i="6"/>
  <c r="DSV72" i="6"/>
  <c r="DSW72" i="6"/>
  <c r="DSX72" i="6"/>
  <c r="DSY72" i="6"/>
  <c r="DSZ72" i="6"/>
  <c r="DTA72" i="6"/>
  <c r="DTB72" i="6"/>
  <c r="DTC72" i="6"/>
  <c r="DTD72" i="6"/>
  <c r="DTE72" i="6"/>
  <c r="DTF72" i="6"/>
  <c r="DTG72" i="6"/>
  <c r="DTH72" i="6"/>
  <c r="DTI72" i="6"/>
  <c r="DTJ72" i="6"/>
  <c r="DTK72" i="6"/>
  <c r="DTL72" i="6"/>
  <c r="DTM72" i="6"/>
  <c r="DTN72" i="6"/>
  <c r="DTO72" i="6"/>
  <c r="DTP72" i="6"/>
  <c r="DTQ72" i="6"/>
  <c r="DTR72" i="6"/>
  <c r="DTS72" i="6"/>
  <c r="DTT72" i="6"/>
  <c r="DTU72" i="6"/>
  <c r="DTV72" i="6"/>
  <c r="DTW72" i="6"/>
  <c r="DTX72" i="6"/>
  <c r="DTY72" i="6"/>
  <c r="DTZ72" i="6"/>
  <c r="DUA72" i="6"/>
  <c r="DUB72" i="6"/>
  <c r="DUC72" i="6"/>
  <c r="DUD72" i="6"/>
  <c r="DUE72" i="6"/>
  <c r="DUF72" i="6"/>
  <c r="DUG72" i="6"/>
  <c r="DUH72" i="6"/>
  <c r="DUI72" i="6"/>
  <c r="DUJ72" i="6"/>
  <c r="DUK72" i="6"/>
  <c r="DUL72" i="6"/>
  <c r="DUM72" i="6"/>
  <c r="DUN72" i="6"/>
  <c r="DUO72" i="6"/>
  <c r="DUP72" i="6"/>
  <c r="DUQ72" i="6"/>
  <c r="DUR72" i="6"/>
  <c r="DUS72" i="6"/>
  <c r="DUT72" i="6"/>
  <c r="DUU72" i="6"/>
  <c r="DUV72" i="6"/>
  <c r="DUW72" i="6"/>
  <c r="DUX72" i="6"/>
  <c r="DUY72" i="6"/>
  <c r="DUZ72" i="6"/>
  <c r="DVA72" i="6"/>
  <c r="DVB72" i="6"/>
  <c r="DVC72" i="6"/>
  <c r="DVD72" i="6"/>
  <c r="DVE72" i="6"/>
  <c r="DVF72" i="6"/>
  <c r="DVG72" i="6"/>
  <c r="DVH72" i="6"/>
  <c r="DVI72" i="6"/>
  <c r="DVJ72" i="6"/>
  <c r="DVK72" i="6"/>
  <c r="DVL72" i="6"/>
  <c r="DVM72" i="6"/>
  <c r="DVN72" i="6"/>
  <c r="DVO72" i="6"/>
  <c r="DVP72" i="6"/>
  <c r="DVQ72" i="6"/>
  <c r="DVR72" i="6"/>
  <c r="DVS72" i="6"/>
  <c r="DVT72" i="6"/>
  <c r="DVU72" i="6"/>
  <c r="DVV72" i="6"/>
  <c r="DVW72" i="6"/>
  <c r="DVX72" i="6"/>
  <c r="DVY72" i="6"/>
  <c r="DVZ72" i="6"/>
  <c r="DWA72" i="6"/>
  <c r="DWB72" i="6"/>
  <c r="DWC72" i="6"/>
  <c r="DWD72" i="6"/>
  <c r="DWE72" i="6"/>
  <c r="DWF72" i="6"/>
  <c r="DWG72" i="6"/>
  <c r="DWH72" i="6"/>
  <c r="DWI72" i="6"/>
  <c r="DWJ72" i="6"/>
  <c r="DWK72" i="6"/>
  <c r="DWL72" i="6"/>
  <c r="DWM72" i="6"/>
  <c r="DWN72" i="6"/>
  <c r="DWO72" i="6"/>
  <c r="DWP72" i="6"/>
  <c r="DWQ72" i="6"/>
  <c r="DWR72" i="6"/>
  <c r="DWS72" i="6"/>
  <c r="DWT72" i="6"/>
  <c r="DWU72" i="6"/>
  <c r="DWV72" i="6"/>
  <c r="DWW72" i="6"/>
  <c r="DWX72" i="6"/>
  <c r="DWY72" i="6"/>
  <c r="DWZ72" i="6"/>
  <c r="DXA72" i="6"/>
  <c r="DXB72" i="6"/>
  <c r="DXC72" i="6"/>
  <c r="DXD72" i="6"/>
  <c r="DXE72" i="6"/>
  <c r="DXF72" i="6"/>
  <c r="DXG72" i="6"/>
  <c r="DXH72" i="6"/>
  <c r="DXI72" i="6"/>
  <c r="DXJ72" i="6"/>
  <c r="DXK72" i="6"/>
  <c r="DXL72" i="6"/>
  <c r="DXM72" i="6"/>
  <c r="DXN72" i="6"/>
  <c r="DXO72" i="6"/>
  <c r="DXP72" i="6"/>
  <c r="DXQ72" i="6"/>
  <c r="DXR72" i="6"/>
  <c r="DXS72" i="6"/>
  <c r="DXT72" i="6"/>
  <c r="DXU72" i="6"/>
  <c r="DXV72" i="6"/>
  <c r="DXW72" i="6"/>
  <c r="DXX72" i="6"/>
  <c r="DXY72" i="6"/>
  <c r="DXZ72" i="6"/>
  <c r="DYA72" i="6"/>
  <c r="DYB72" i="6"/>
  <c r="DYC72" i="6"/>
  <c r="DYD72" i="6"/>
  <c r="DYE72" i="6"/>
  <c r="DYF72" i="6"/>
  <c r="DYG72" i="6"/>
  <c r="DYH72" i="6"/>
  <c r="DYI72" i="6"/>
  <c r="DYJ72" i="6"/>
  <c r="DYK72" i="6"/>
  <c r="DYL72" i="6"/>
  <c r="DYM72" i="6"/>
  <c r="DYN72" i="6"/>
  <c r="DYO72" i="6"/>
  <c r="DYP72" i="6"/>
  <c r="DYQ72" i="6"/>
  <c r="DYR72" i="6"/>
  <c r="DYS72" i="6"/>
  <c r="DYT72" i="6"/>
  <c r="DYU72" i="6"/>
  <c r="DYV72" i="6"/>
  <c r="DYW72" i="6"/>
  <c r="DYX72" i="6"/>
  <c r="DYY72" i="6"/>
  <c r="DYZ72" i="6"/>
  <c r="DZA72" i="6"/>
  <c r="DZB72" i="6"/>
  <c r="DZC72" i="6"/>
  <c r="DZD72" i="6"/>
  <c r="DZE72" i="6"/>
  <c r="DZF72" i="6"/>
  <c r="DZG72" i="6"/>
  <c r="DZH72" i="6"/>
  <c r="DZI72" i="6"/>
  <c r="DZJ72" i="6"/>
  <c r="DZK72" i="6"/>
  <c r="DZL72" i="6"/>
  <c r="DZM72" i="6"/>
  <c r="DZN72" i="6"/>
  <c r="DZO72" i="6"/>
  <c r="DZP72" i="6"/>
  <c r="DZQ72" i="6"/>
  <c r="DZR72" i="6"/>
  <c r="DZS72" i="6"/>
  <c r="DZT72" i="6"/>
  <c r="DZU72" i="6"/>
  <c r="DZV72" i="6"/>
  <c r="DZW72" i="6"/>
  <c r="DZX72" i="6"/>
  <c r="DZY72" i="6"/>
  <c r="DZZ72" i="6"/>
  <c r="EAA72" i="6"/>
  <c r="EAB72" i="6"/>
  <c r="EAC72" i="6"/>
  <c r="EAD72" i="6"/>
  <c r="EAE72" i="6"/>
  <c r="EAF72" i="6"/>
  <c r="EAG72" i="6"/>
  <c r="EAH72" i="6"/>
  <c r="EAI72" i="6"/>
  <c r="EAJ72" i="6"/>
  <c r="EAK72" i="6"/>
  <c r="EAL72" i="6"/>
  <c r="EAM72" i="6"/>
  <c r="EAN72" i="6"/>
  <c r="EAO72" i="6"/>
  <c r="EAP72" i="6"/>
  <c r="EAQ72" i="6"/>
  <c r="EAR72" i="6"/>
  <c r="EAS72" i="6"/>
  <c r="EAT72" i="6"/>
  <c r="EAU72" i="6"/>
  <c r="EAV72" i="6"/>
  <c r="EAW72" i="6"/>
  <c r="EAX72" i="6"/>
  <c r="EAY72" i="6"/>
  <c r="EAZ72" i="6"/>
  <c r="EBA72" i="6"/>
  <c r="EBB72" i="6"/>
  <c r="EBC72" i="6"/>
  <c r="EBD72" i="6"/>
  <c r="EBE72" i="6"/>
  <c r="EBF72" i="6"/>
  <c r="EBG72" i="6"/>
  <c r="EBH72" i="6"/>
  <c r="EBI72" i="6"/>
  <c r="EBJ72" i="6"/>
  <c r="EBK72" i="6"/>
  <c r="EBL72" i="6"/>
  <c r="EBM72" i="6"/>
  <c r="EBN72" i="6"/>
  <c r="EBO72" i="6"/>
  <c r="EBP72" i="6"/>
  <c r="EBQ72" i="6"/>
  <c r="EBR72" i="6"/>
  <c r="EBS72" i="6"/>
  <c r="EBT72" i="6"/>
  <c r="EBU72" i="6"/>
  <c r="EBV72" i="6"/>
  <c r="EBW72" i="6"/>
  <c r="EBX72" i="6"/>
  <c r="EBY72" i="6"/>
  <c r="EBZ72" i="6"/>
  <c r="ECA72" i="6"/>
  <c r="ECB72" i="6"/>
  <c r="ECC72" i="6"/>
  <c r="ECD72" i="6"/>
  <c r="ECE72" i="6"/>
  <c r="ECF72" i="6"/>
  <c r="ECG72" i="6"/>
  <c r="ECH72" i="6"/>
  <c r="ECI72" i="6"/>
  <c r="ECJ72" i="6"/>
  <c r="ECK72" i="6"/>
  <c r="ECL72" i="6"/>
  <c r="ECM72" i="6"/>
  <c r="ECN72" i="6"/>
  <c r="ECO72" i="6"/>
  <c r="ECP72" i="6"/>
  <c r="ECQ72" i="6"/>
  <c r="ECR72" i="6"/>
  <c r="ECS72" i="6"/>
  <c r="ECT72" i="6"/>
  <c r="ECU72" i="6"/>
  <c r="ECV72" i="6"/>
  <c r="ECW72" i="6"/>
  <c r="ECX72" i="6"/>
  <c r="ECY72" i="6"/>
  <c r="ECZ72" i="6"/>
  <c r="EDA72" i="6"/>
  <c r="EDB72" i="6"/>
  <c r="EDC72" i="6"/>
  <c r="EDD72" i="6"/>
  <c r="EDE72" i="6"/>
  <c r="EDF72" i="6"/>
  <c r="EDG72" i="6"/>
  <c r="EDH72" i="6"/>
  <c r="EDI72" i="6"/>
  <c r="EDJ72" i="6"/>
  <c r="EDK72" i="6"/>
  <c r="EDL72" i="6"/>
  <c r="EDM72" i="6"/>
  <c r="EDN72" i="6"/>
  <c r="EDO72" i="6"/>
  <c r="EDP72" i="6"/>
  <c r="EDQ72" i="6"/>
  <c r="EDR72" i="6"/>
  <c r="EDS72" i="6"/>
  <c r="EDT72" i="6"/>
  <c r="EDU72" i="6"/>
  <c r="EDV72" i="6"/>
  <c r="EDW72" i="6"/>
  <c r="EDX72" i="6"/>
  <c r="EDY72" i="6"/>
  <c r="EDZ72" i="6"/>
  <c r="EEA72" i="6"/>
  <c r="EEB72" i="6"/>
  <c r="EEC72" i="6"/>
  <c r="EED72" i="6"/>
  <c r="EEE72" i="6"/>
  <c r="EEF72" i="6"/>
  <c r="EEG72" i="6"/>
  <c r="EEH72" i="6"/>
  <c r="EEI72" i="6"/>
  <c r="EEJ72" i="6"/>
  <c r="EEK72" i="6"/>
  <c r="EEL72" i="6"/>
  <c r="EEM72" i="6"/>
  <c r="EEN72" i="6"/>
  <c r="EEO72" i="6"/>
  <c r="EEP72" i="6"/>
  <c r="EEQ72" i="6"/>
  <c r="EER72" i="6"/>
  <c r="EES72" i="6"/>
  <c r="EET72" i="6"/>
  <c r="EEU72" i="6"/>
  <c r="EEV72" i="6"/>
  <c r="EEW72" i="6"/>
  <c r="EEX72" i="6"/>
  <c r="EEY72" i="6"/>
  <c r="EEZ72" i="6"/>
  <c r="EFA72" i="6"/>
  <c r="EFB72" i="6"/>
  <c r="EFC72" i="6"/>
  <c r="EFD72" i="6"/>
  <c r="EFE72" i="6"/>
  <c r="EFF72" i="6"/>
  <c r="EFG72" i="6"/>
  <c r="EFH72" i="6"/>
  <c r="EFI72" i="6"/>
  <c r="EFJ72" i="6"/>
  <c r="EFK72" i="6"/>
  <c r="EFL72" i="6"/>
  <c r="EFM72" i="6"/>
  <c r="EFN72" i="6"/>
  <c r="EFO72" i="6"/>
  <c r="EFP72" i="6"/>
  <c r="EFQ72" i="6"/>
  <c r="EFR72" i="6"/>
  <c r="EFS72" i="6"/>
  <c r="EFT72" i="6"/>
  <c r="EFU72" i="6"/>
  <c r="EFV72" i="6"/>
  <c r="EFW72" i="6"/>
  <c r="EFX72" i="6"/>
  <c r="EFY72" i="6"/>
  <c r="EFZ72" i="6"/>
  <c r="EGA72" i="6"/>
  <c r="EGB72" i="6"/>
  <c r="EGC72" i="6"/>
  <c r="EGD72" i="6"/>
  <c r="EGE72" i="6"/>
  <c r="EGF72" i="6"/>
  <c r="EGG72" i="6"/>
  <c r="EGH72" i="6"/>
  <c r="EGI72" i="6"/>
  <c r="EGJ72" i="6"/>
  <c r="EGK72" i="6"/>
  <c r="EGL72" i="6"/>
  <c r="EGM72" i="6"/>
  <c r="EGN72" i="6"/>
  <c r="EGO72" i="6"/>
  <c r="EGP72" i="6"/>
  <c r="EGQ72" i="6"/>
  <c r="EGR72" i="6"/>
  <c r="EGS72" i="6"/>
  <c r="EGT72" i="6"/>
  <c r="EGU72" i="6"/>
  <c r="EGV72" i="6"/>
  <c r="EGW72" i="6"/>
  <c r="EGX72" i="6"/>
  <c r="EGY72" i="6"/>
  <c r="EGZ72" i="6"/>
  <c r="EHA72" i="6"/>
  <c r="EHB72" i="6"/>
  <c r="EHC72" i="6"/>
  <c r="EHD72" i="6"/>
  <c r="EHE72" i="6"/>
  <c r="EHF72" i="6"/>
  <c r="EHG72" i="6"/>
  <c r="EHH72" i="6"/>
  <c r="EHI72" i="6"/>
  <c r="EHJ72" i="6"/>
  <c r="EHK72" i="6"/>
  <c r="EHL72" i="6"/>
  <c r="EHM72" i="6"/>
  <c r="EHN72" i="6"/>
  <c r="EHO72" i="6"/>
  <c r="EHP72" i="6"/>
  <c r="EHQ72" i="6"/>
  <c r="EHR72" i="6"/>
  <c r="EHS72" i="6"/>
  <c r="EHT72" i="6"/>
  <c r="EHU72" i="6"/>
  <c r="EHV72" i="6"/>
  <c r="EHW72" i="6"/>
  <c r="EHX72" i="6"/>
  <c r="EHY72" i="6"/>
  <c r="EHZ72" i="6"/>
  <c r="EIA72" i="6"/>
  <c r="EIB72" i="6"/>
  <c r="EIC72" i="6"/>
  <c r="EID72" i="6"/>
  <c r="EIE72" i="6"/>
  <c r="EIF72" i="6"/>
  <c r="EIG72" i="6"/>
  <c r="EIH72" i="6"/>
  <c r="EII72" i="6"/>
  <c r="EIJ72" i="6"/>
  <c r="EIK72" i="6"/>
  <c r="EIL72" i="6"/>
  <c r="EIM72" i="6"/>
  <c r="EIN72" i="6"/>
  <c r="EIO72" i="6"/>
  <c r="EIP72" i="6"/>
  <c r="EIQ72" i="6"/>
  <c r="EIR72" i="6"/>
  <c r="EIS72" i="6"/>
  <c r="EIT72" i="6"/>
  <c r="EIU72" i="6"/>
  <c r="EIV72" i="6"/>
  <c r="EIW72" i="6"/>
  <c r="EIX72" i="6"/>
  <c r="EIY72" i="6"/>
  <c r="EIZ72" i="6"/>
  <c r="EJA72" i="6"/>
  <c r="EJB72" i="6"/>
  <c r="EJC72" i="6"/>
  <c r="EJD72" i="6"/>
  <c r="EJE72" i="6"/>
  <c r="EJF72" i="6"/>
  <c r="EJG72" i="6"/>
  <c r="EJH72" i="6"/>
  <c r="EJI72" i="6"/>
  <c r="EJJ72" i="6"/>
  <c r="EJK72" i="6"/>
  <c r="EJL72" i="6"/>
  <c r="EJM72" i="6"/>
  <c r="EJN72" i="6"/>
  <c r="EJO72" i="6"/>
  <c r="EJP72" i="6"/>
  <c r="EJQ72" i="6"/>
  <c r="EJR72" i="6"/>
  <c r="EJS72" i="6"/>
  <c r="EJT72" i="6"/>
  <c r="EJU72" i="6"/>
  <c r="EJV72" i="6"/>
  <c r="EJW72" i="6"/>
  <c r="EJX72" i="6"/>
  <c r="EJY72" i="6"/>
  <c r="EJZ72" i="6"/>
  <c r="EKA72" i="6"/>
  <c r="EKB72" i="6"/>
  <c r="EKC72" i="6"/>
  <c r="EKD72" i="6"/>
  <c r="EKE72" i="6"/>
  <c r="EKF72" i="6"/>
  <c r="EKG72" i="6"/>
  <c r="EKH72" i="6"/>
  <c r="EKI72" i="6"/>
  <c r="EKJ72" i="6"/>
  <c r="EKK72" i="6"/>
  <c r="EKL72" i="6"/>
  <c r="EKM72" i="6"/>
  <c r="EKN72" i="6"/>
  <c r="EKO72" i="6"/>
  <c r="EKP72" i="6"/>
  <c r="EKQ72" i="6"/>
  <c r="EKR72" i="6"/>
  <c r="EKS72" i="6"/>
  <c r="EKT72" i="6"/>
  <c r="EKU72" i="6"/>
  <c r="EKV72" i="6"/>
  <c r="EKW72" i="6"/>
  <c r="EKX72" i="6"/>
  <c r="EKY72" i="6"/>
  <c r="EKZ72" i="6"/>
  <c r="ELA72" i="6"/>
  <c r="ELB72" i="6"/>
  <c r="ELC72" i="6"/>
  <c r="ELD72" i="6"/>
  <c r="ELE72" i="6"/>
  <c r="ELF72" i="6"/>
  <c r="ELG72" i="6"/>
  <c r="ELH72" i="6"/>
  <c r="ELI72" i="6"/>
  <c r="ELJ72" i="6"/>
  <c r="ELK72" i="6"/>
  <c r="ELL72" i="6"/>
  <c r="ELM72" i="6"/>
  <c r="ELN72" i="6"/>
  <c r="ELO72" i="6"/>
  <c r="ELP72" i="6"/>
  <c r="ELQ72" i="6"/>
  <c r="ELR72" i="6"/>
  <c r="ELS72" i="6"/>
  <c r="ELT72" i="6"/>
  <c r="ELU72" i="6"/>
  <c r="ELV72" i="6"/>
  <c r="ELW72" i="6"/>
  <c r="ELX72" i="6"/>
  <c r="ELY72" i="6"/>
  <c r="ELZ72" i="6"/>
  <c r="EMA72" i="6"/>
  <c r="EMB72" i="6"/>
  <c r="EMC72" i="6"/>
  <c r="EMD72" i="6"/>
  <c r="EME72" i="6"/>
  <c r="EMF72" i="6"/>
  <c r="EMG72" i="6"/>
  <c r="EMH72" i="6"/>
  <c r="EMI72" i="6"/>
  <c r="EMJ72" i="6"/>
  <c r="EMK72" i="6"/>
  <c r="EML72" i="6"/>
  <c r="EMM72" i="6"/>
  <c r="EMN72" i="6"/>
  <c r="EMO72" i="6"/>
  <c r="EMP72" i="6"/>
  <c r="EMQ72" i="6"/>
  <c r="EMR72" i="6"/>
  <c r="EMS72" i="6"/>
  <c r="EMT72" i="6"/>
  <c r="EMU72" i="6"/>
  <c r="EMV72" i="6"/>
  <c r="EMW72" i="6"/>
  <c r="EMX72" i="6"/>
  <c r="EMY72" i="6"/>
  <c r="EMZ72" i="6"/>
  <c r="ENA72" i="6"/>
  <c r="ENB72" i="6"/>
  <c r="ENC72" i="6"/>
  <c r="END72" i="6"/>
  <c r="ENE72" i="6"/>
  <c r="ENF72" i="6"/>
  <c r="ENG72" i="6"/>
  <c r="ENH72" i="6"/>
  <c r="ENI72" i="6"/>
  <c r="ENJ72" i="6"/>
  <c r="ENK72" i="6"/>
  <c r="ENL72" i="6"/>
  <c r="ENM72" i="6"/>
  <c r="ENN72" i="6"/>
  <c r="ENO72" i="6"/>
  <c r="ENP72" i="6"/>
  <c r="ENQ72" i="6"/>
  <c r="ENR72" i="6"/>
  <c r="ENS72" i="6"/>
  <c r="ENT72" i="6"/>
  <c r="ENU72" i="6"/>
  <c r="ENV72" i="6"/>
  <c r="ENW72" i="6"/>
  <c r="ENX72" i="6"/>
  <c r="ENY72" i="6"/>
  <c r="ENZ72" i="6"/>
  <c r="EOA72" i="6"/>
  <c r="EOB72" i="6"/>
  <c r="EOC72" i="6"/>
  <c r="EOD72" i="6"/>
  <c r="EOE72" i="6"/>
  <c r="EOF72" i="6"/>
  <c r="EOG72" i="6"/>
  <c r="EOH72" i="6"/>
  <c r="EOI72" i="6"/>
  <c r="EOJ72" i="6"/>
  <c r="EOK72" i="6"/>
  <c r="EOL72" i="6"/>
  <c r="EOM72" i="6"/>
  <c r="EON72" i="6"/>
  <c r="EOO72" i="6"/>
  <c r="EOP72" i="6"/>
  <c r="EOQ72" i="6"/>
  <c r="EOR72" i="6"/>
  <c r="EOS72" i="6"/>
  <c r="EOT72" i="6"/>
  <c r="EOU72" i="6"/>
  <c r="EOV72" i="6"/>
  <c r="EOW72" i="6"/>
  <c r="EOX72" i="6"/>
  <c r="EOY72" i="6"/>
  <c r="EOZ72" i="6"/>
  <c r="EPA72" i="6"/>
  <c r="EPB72" i="6"/>
  <c r="EPC72" i="6"/>
  <c r="EPD72" i="6"/>
  <c r="EPE72" i="6"/>
  <c r="EPF72" i="6"/>
  <c r="EPG72" i="6"/>
  <c r="EPH72" i="6"/>
  <c r="EPI72" i="6"/>
  <c r="EPJ72" i="6"/>
  <c r="EPK72" i="6"/>
  <c r="EPL72" i="6"/>
  <c r="EPM72" i="6"/>
  <c r="EPN72" i="6"/>
  <c r="EPO72" i="6"/>
  <c r="EPP72" i="6"/>
  <c r="EPQ72" i="6"/>
  <c r="EPR72" i="6"/>
  <c r="EPS72" i="6"/>
  <c r="EPT72" i="6"/>
  <c r="EPU72" i="6"/>
  <c r="EPV72" i="6"/>
  <c r="EPW72" i="6"/>
  <c r="EPX72" i="6"/>
  <c r="EPY72" i="6"/>
  <c r="EPZ72" i="6"/>
  <c r="EQA72" i="6"/>
  <c r="EQB72" i="6"/>
  <c r="EQC72" i="6"/>
  <c r="EQD72" i="6"/>
  <c r="EQE72" i="6"/>
  <c r="EQF72" i="6"/>
  <c r="EQG72" i="6"/>
  <c r="EQH72" i="6"/>
  <c r="EQI72" i="6"/>
  <c r="EQJ72" i="6"/>
  <c r="EQK72" i="6"/>
  <c r="EQL72" i="6"/>
  <c r="EQM72" i="6"/>
  <c r="EQN72" i="6"/>
  <c r="EQO72" i="6"/>
  <c r="EQP72" i="6"/>
  <c r="EQQ72" i="6"/>
  <c r="EQR72" i="6"/>
  <c r="EQS72" i="6"/>
  <c r="EQT72" i="6"/>
  <c r="EQU72" i="6"/>
  <c r="EQV72" i="6"/>
  <c r="EQW72" i="6"/>
  <c r="EQX72" i="6"/>
  <c r="EQY72" i="6"/>
  <c r="EQZ72" i="6"/>
  <c r="ERA72" i="6"/>
  <c r="ERB72" i="6"/>
  <c r="ERC72" i="6"/>
  <c r="ERD72" i="6"/>
  <c r="ERE72" i="6"/>
  <c r="ERF72" i="6"/>
  <c r="ERG72" i="6"/>
  <c r="ERH72" i="6"/>
  <c r="ERI72" i="6"/>
  <c r="ERJ72" i="6"/>
  <c r="ERK72" i="6"/>
  <c r="ERL72" i="6"/>
  <c r="ERM72" i="6"/>
  <c r="ERN72" i="6"/>
  <c r="ERO72" i="6"/>
  <c r="ERP72" i="6"/>
  <c r="ERQ72" i="6"/>
  <c r="ERR72" i="6"/>
  <c r="ERS72" i="6"/>
  <c r="ERT72" i="6"/>
  <c r="ERU72" i="6"/>
  <c r="ERV72" i="6"/>
  <c r="ERW72" i="6"/>
  <c r="ERX72" i="6"/>
  <c r="ERY72" i="6"/>
  <c r="ERZ72" i="6"/>
  <c r="ESA72" i="6"/>
  <c r="ESB72" i="6"/>
  <c r="ESC72" i="6"/>
  <c r="ESD72" i="6"/>
  <c r="ESE72" i="6"/>
  <c r="ESF72" i="6"/>
  <c r="ESG72" i="6"/>
  <c r="ESH72" i="6"/>
  <c r="ESI72" i="6"/>
  <c r="ESJ72" i="6"/>
  <c r="ESK72" i="6"/>
  <c r="ESL72" i="6"/>
  <c r="ESM72" i="6"/>
  <c r="ESN72" i="6"/>
  <c r="ESO72" i="6"/>
  <c r="ESP72" i="6"/>
  <c r="ESQ72" i="6"/>
  <c r="ESR72" i="6"/>
  <c r="ESS72" i="6"/>
  <c r="EST72" i="6"/>
  <c r="ESU72" i="6"/>
  <c r="ESV72" i="6"/>
  <c r="ESW72" i="6"/>
  <c r="ESX72" i="6"/>
  <c r="ESY72" i="6"/>
  <c r="ESZ72" i="6"/>
  <c r="ETA72" i="6"/>
  <c r="ETB72" i="6"/>
  <c r="ETC72" i="6"/>
  <c r="ETD72" i="6"/>
  <c r="ETE72" i="6"/>
  <c r="ETF72" i="6"/>
  <c r="ETG72" i="6"/>
  <c r="ETH72" i="6"/>
  <c r="ETI72" i="6"/>
  <c r="ETJ72" i="6"/>
  <c r="ETK72" i="6"/>
  <c r="ETL72" i="6"/>
  <c r="ETM72" i="6"/>
  <c r="ETN72" i="6"/>
  <c r="ETO72" i="6"/>
  <c r="ETP72" i="6"/>
  <c r="ETQ72" i="6"/>
  <c r="ETR72" i="6"/>
  <c r="ETS72" i="6"/>
  <c r="ETT72" i="6"/>
  <c r="ETU72" i="6"/>
  <c r="ETV72" i="6"/>
  <c r="ETW72" i="6"/>
  <c r="ETX72" i="6"/>
  <c r="ETY72" i="6"/>
  <c r="ETZ72" i="6"/>
  <c r="EUA72" i="6"/>
  <c r="EUB72" i="6"/>
  <c r="EUC72" i="6"/>
  <c r="EUD72" i="6"/>
  <c r="EUE72" i="6"/>
  <c r="EUF72" i="6"/>
  <c r="EUG72" i="6"/>
  <c r="EUH72" i="6"/>
  <c r="EUI72" i="6"/>
  <c r="EUJ72" i="6"/>
  <c r="EUK72" i="6"/>
  <c r="EUL72" i="6"/>
  <c r="EUM72" i="6"/>
  <c r="EUN72" i="6"/>
  <c r="EUO72" i="6"/>
  <c r="EUP72" i="6"/>
  <c r="EUQ72" i="6"/>
  <c r="EUR72" i="6"/>
  <c r="EUS72" i="6"/>
  <c r="EUT72" i="6"/>
  <c r="EUU72" i="6"/>
  <c r="EUV72" i="6"/>
  <c r="EUW72" i="6"/>
  <c r="EUX72" i="6"/>
  <c r="EUY72" i="6"/>
  <c r="EUZ72" i="6"/>
  <c r="EVA72" i="6"/>
  <c r="EVB72" i="6"/>
  <c r="EVC72" i="6"/>
  <c r="EVD72" i="6"/>
  <c r="EVE72" i="6"/>
  <c r="EVF72" i="6"/>
  <c r="EVG72" i="6"/>
  <c r="EVH72" i="6"/>
  <c r="EVI72" i="6"/>
  <c r="EVJ72" i="6"/>
  <c r="EVK72" i="6"/>
  <c r="EVL72" i="6"/>
  <c r="EVM72" i="6"/>
  <c r="EVN72" i="6"/>
  <c r="EVO72" i="6"/>
  <c r="EVP72" i="6"/>
  <c r="EVQ72" i="6"/>
  <c r="EVR72" i="6"/>
  <c r="EVS72" i="6"/>
  <c r="EVT72" i="6"/>
  <c r="EVU72" i="6"/>
  <c r="EVV72" i="6"/>
  <c r="EVW72" i="6"/>
  <c r="EVX72" i="6"/>
  <c r="EVY72" i="6"/>
  <c r="EVZ72" i="6"/>
  <c r="EWA72" i="6"/>
  <c r="EWB72" i="6"/>
  <c r="EWC72" i="6"/>
  <c r="EWD72" i="6"/>
  <c r="EWE72" i="6"/>
  <c r="EWF72" i="6"/>
  <c r="EWG72" i="6"/>
  <c r="EWH72" i="6"/>
  <c r="EWI72" i="6"/>
  <c r="EWJ72" i="6"/>
  <c r="EWK72" i="6"/>
  <c r="EWL72" i="6"/>
  <c r="EWM72" i="6"/>
  <c r="EWN72" i="6"/>
  <c r="EWO72" i="6"/>
  <c r="EWP72" i="6"/>
  <c r="EWQ72" i="6"/>
  <c r="EWR72" i="6"/>
  <c r="EWS72" i="6"/>
  <c r="EWT72" i="6"/>
  <c r="EWU72" i="6"/>
  <c r="EWV72" i="6"/>
  <c r="EWW72" i="6"/>
  <c r="EWX72" i="6"/>
  <c r="EWY72" i="6"/>
  <c r="EWZ72" i="6"/>
  <c r="EXA72" i="6"/>
  <c r="EXB72" i="6"/>
  <c r="EXC72" i="6"/>
  <c r="EXD72" i="6"/>
  <c r="EXE72" i="6"/>
  <c r="EXF72" i="6"/>
  <c r="EXG72" i="6"/>
  <c r="EXH72" i="6"/>
  <c r="EXI72" i="6"/>
  <c r="EXJ72" i="6"/>
  <c r="EXK72" i="6"/>
  <c r="EXL72" i="6"/>
  <c r="EXM72" i="6"/>
  <c r="EXN72" i="6"/>
  <c r="EXO72" i="6"/>
  <c r="EXP72" i="6"/>
  <c r="EXQ72" i="6"/>
  <c r="EXR72" i="6"/>
  <c r="EXS72" i="6"/>
  <c r="EXT72" i="6"/>
  <c r="EXU72" i="6"/>
  <c r="EXV72" i="6"/>
  <c r="EXW72" i="6"/>
  <c r="EXX72" i="6"/>
  <c r="EXY72" i="6"/>
  <c r="EXZ72" i="6"/>
  <c r="EYA72" i="6"/>
  <c r="EYB72" i="6"/>
  <c r="EYC72" i="6"/>
  <c r="EYD72" i="6"/>
  <c r="EYE72" i="6"/>
  <c r="EYF72" i="6"/>
  <c r="EYG72" i="6"/>
  <c r="EYH72" i="6"/>
  <c r="EYI72" i="6"/>
  <c r="EYJ72" i="6"/>
  <c r="EYK72" i="6"/>
  <c r="EYL72" i="6"/>
  <c r="EYM72" i="6"/>
  <c r="EYN72" i="6"/>
  <c r="EYO72" i="6"/>
  <c r="EYP72" i="6"/>
  <c r="EYQ72" i="6"/>
  <c r="EYR72" i="6"/>
  <c r="EYS72" i="6"/>
  <c r="EYT72" i="6"/>
  <c r="EYU72" i="6"/>
  <c r="EYV72" i="6"/>
  <c r="EYW72" i="6"/>
  <c r="EYX72" i="6"/>
  <c r="EYY72" i="6"/>
  <c r="EYZ72" i="6"/>
  <c r="EZA72" i="6"/>
  <c r="EZB72" i="6"/>
  <c r="EZC72" i="6"/>
  <c r="EZD72" i="6"/>
  <c r="EZE72" i="6"/>
  <c r="EZF72" i="6"/>
  <c r="EZG72" i="6"/>
  <c r="EZH72" i="6"/>
  <c r="EZI72" i="6"/>
  <c r="EZJ72" i="6"/>
  <c r="EZK72" i="6"/>
  <c r="EZL72" i="6"/>
  <c r="EZM72" i="6"/>
  <c r="EZN72" i="6"/>
  <c r="EZO72" i="6"/>
  <c r="EZP72" i="6"/>
  <c r="EZQ72" i="6"/>
  <c r="EZR72" i="6"/>
  <c r="EZS72" i="6"/>
  <c r="EZT72" i="6"/>
  <c r="EZU72" i="6"/>
  <c r="EZV72" i="6"/>
  <c r="EZW72" i="6"/>
  <c r="EZX72" i="6"/>
  <c r="EZY72" i="6"/>
  <c r="EZZ72" i="6"/>
  <c r="FAA72" i="6"/>
  <c r="FAB72" i="6"/>
  <c r="FAC72" i="6"/>
  <c r="FAD72" i="6"/>
  <c r="FAE72" i="6"/>
  <c r="FAF72" i="6"/>
  <c r="FAG72" i="6"/>
  <c r="FAH72" i="6"/>
  <c r="FAI72" i="6"/>
  <c r="FAJ72" i="6"/>
  <c r="FAK72" i="6"/>
  <c r="FAL72" i="6"/>
  <c r="FAM72" i="6"/>
  <c r="FAN72" i="6"/>
  <c r="FAO72" i="6"/>
  <c r="FAP72" i="6"/>
  <c r="FAQ72" i="6"/>
  <c r="FAR72" i="6"/>
  <c r="FAS72" i="6"/>
  <c r="FAT72" i="6"/>
  <c r="FAU72" i="6"/>
  <c r="FAV72" i="6"/>
  <c r="FAW72" i="6"/>
  <c r="FAX72" i="6"/>
  <c r="FAY72" i="6"/>
  <c r="FAZ72" i="6"/>
  <c r="FBA72" i="6"/>
  <c r="FBB72" i="6"/>
  <c r="FBC72" i="6"/>
  <c r="FBD72" i="6"/>
  <c r="FBE72" i="6"/>
  <c r="FBF72" i="6"/>
  <c r="FBG72" i="6"/>
  <c r="FBH72" i="6"/>
  <c r="FBI72" i="6"/>
  <c r="FBJ72" i="6"/>
  <c r="FBK72" i="6"/>
  <c r="FBL72" i="6"/>
  <c r="FBM72" i="6"/>
  <c r="FBN72" i="6"/>
  <c r="FBO72" i="6"/>
  <c r="FBP72" i="6"/>
  <c r="FBQ72" i="6"/>
  <c r="FBR72" i="6"/>
  <c r="FBS72" i="6"/>
  <c r="FBT72" i="6"/>
  <c r="FBU72" i="6"/>
  <c r="FBV72" i="6"/>
  <c r="FBW72" i="6"/>
  <c r="FBX72" i="6"/>
  <c r="FBY72" i="6"/>
  <c r="FBZ72" i="6"/>
  <c r="FCA72" i="6"/>
  <c r="FCB72" i="6"/>
  <c r="FCC72" i="6"/>
  <c r="FCD72" i="6"/>
  <c r="FCE72" i="6"/>
  <c r="FCF72" i="6"/>
  <c r="FCG72" i="6"/>
  <c r="FCH72" i="6"/>
  <c r="FCI72" i="6"/>
  <c r="FCJ72" i="6"/>
  <c r="FCK72" i="6"/>
  <c r="FCL72" i="6"/>
  <c r="FCM72" i="6"/>
  <c r="FCN72" i="6"/>
  <c r="FCO72" i="6"/>
  <c r="FCP72" i="6"/>
  <c r="FCQ72" i="6"/>
  <c r="FCR72" i="6"/>
  <c r="FCS72" i="6"/>
  <c r="FCT72" i="6"/>
  <c r="FCU72" i="6"/>
  <c r="FCV72" i="6"/>
  <c r="FCW72" i="6"/>
  <c r="FCX72" i="6"/>
  <c r="FCY72" i="6"/>
  <c r="FCZ72" i="6"/>
  <c r="FDA72" i="6"/>
  <c r="FDB72" i="6"/>
  <c r="FDC72" i="6"/>
  <c r="FDD72" i="6"/>
  <c r="FDE72" i="6"/>
  <c r="FDF72" i="6"/>
  <c r="FDG72" i="6"/>
  <c r="FDH72" i="6"/>
  <c r="FDI72" i="6"/>
  <c r="FDJ72" i="6"/>
  <c r="FDK72" i="6"/>
  <c r="FDL72" i="6"/>
  <c r="FDM72" i="6"/>
  <c r="FDN72" i="6"/>
  <c r="FDO72" i="6"/>
  <c r="FDP72" i="6"/>
  <c r="FDQ72" i="6"/>
  <c r="FDR72" i="6"/>
  <c r="FDS72" i="6"/>
  <c r="FDT72" i="6"/>
  <c r="FDU72" i="6"/>
  <c r="FDV72" i="6"/>
  <c r="FDW72" i="6"/>
  <c r="FDX72" i="6"/>
  <c r="FDY72" i="6"/>
  <c r="FDZ72" i="6"/>
  <c r="FEA72" i="6"/>
  <c r="FEB72" i="6"/>
  <c r="FEC72" i="6"/>
  <c r="FED72" i="6"/>
  <c r="FEE72" i="6"/>
  <c r="FEF72" i="6"/>
  <c r="FEG72" i="6"/>
  <c r="FEH72" i="6"/>
  <c r="FEI72" i="6"/>
  <c r="FEJ72" i="6"/>
  <c r="FEK72" i="6"/>
  <c r="FEL72" i="6"/>
  <c r="FEM72" i="6"/>
  <c r="FEN72" i="6"/>
  <c r="FEO72" i="6"/>
  <c r="FEP72" i="6"/>
  <c r="FEQ72" i="6"/>
  <c r="FER72" i="6"/>
  <c r="FES72" i="6"/>
  <c r="FET72" i="6"/>
  <c r="FEU72" i="6"/>
  <c r="FEV72" i="6"/>
  <c r="FEW72" i="6"/>
  <c r="FEX72" i="6"/>
  <c r="FEY72" i="6"/>
  <c r="FEZ72" i="6"/>
  <c r="FFA72" i="6"/>
  <c r="FFB72" i="6"/>
  <c r="FFC72" i="6"/>
  <c r="FFD72" i="6"/>
  <c r="FFE72" i="6"/>
  <c r="FFF72" i="6"/>
  <c r="FFG72" i="6"/>
  <c r="FFH72" i="6"/>
  <c r="FFI72" i="6"/>
  <c r="FFJ72" i="6"/>
  <c r="FFK72" i="6"/>
  <c r="FFL72" i="6"/>
  <c r="FFM72" i="6"/>
  <c r="FFN72" i="6"/>
  <c r="FFO72" i="6"/>
  <c r="FFP72" i="6"/>
  <c r="FFQ72" i="6"/>
  <c r="FFR72" i="6"/>
  <c r="FFS72" i="6"/>
  <c r="FFT72" i="6"/>
  <c r="FFU72" i="6"/>
  <c r="FFV72" i="6"/>
  <c r="FFW72" i="6"/>
  <c r="FFX72" i="6"/>
  <c r="FFY72" i="6"/>
  <c r="FFZ72" i="6"/>
  <c r="FGA72" i="6"/>
  <c r="FGB72" i="6"/>
  <c r="FGC72" i="6"/>
  <c r="FGD72" i="6"/>
  <c r="FGE72" i="6"/>
  <c r="FGF72" i="6"/>
  <c r="FGG72" i="6"/>
  <c r="FGH72" i="6"/>
  <c r="FGI72" i="6"/>
  <c r="FGJ72" i="6"/>
  <c r="FGK72" i="6"/>
  <c r="FGL72" i="6"/>
  <c r="FGM72" i="6"/>
  <c r="FGN72" i="6"/>
  <c r="FGO72" i="6"/>
  <c r="FGP72" i="6"/>
  <c r="FGQ72" i="6"/>
  <c r="FGR72" i="6"/>
  <c r="FGS72" i="6"/>
  <c r="FGT72" i="6"/>
  <c r="FGU72" i="6"/>
  <c r="FGV72" i="6"/>
  <c r="FGW72" i="6"/>
  <c r="FGX72" i="6"/>
  <c r="FGY72" i="6"/>
  <c r="FGZ72" i="6"/>
  <c r="FHA72" i="6"/>
  <c r="FHB72" i="6"/>
  <c r="FHC72" i="6"/>
  <c r="FHD72" i="6"/>
  <c r="FHE72" i="6"/>
  <c r="FHF72" i="6"/>
  <c r="FHG72" i="6"/>
  <c r="FHH72" i="6"/>
  <c r="FHI72" i="6"/>
  <c r="FHJ72" i="6"/>
  <c r="FHK72" i="6"/>
  <c r="FHL72" i="6"/>
  <c r="FHM72" i="6"/>
  <c r="FHN72" i="6"/>
  <c r="FHO72" i="6"/>
  <c r="FHP72" i="6"/>
  <c r="FHQ72" i="6"/>
  <c r="FHR72" i="6"/>
  <c r="FHS72" i="6"/>
  <c r="FHT72" i="6"/>
  <c r="FHU72" i="6"/>
  <c r="FHV72" i="6"/>
  <c r="FHW72" i="6"/>
  <c r="FHX72" i="6"/>
  <c r="FHY72" i="6"/>
  <c r="FHZ72" i="6"/>
  <c r="FIA72" i="6"/>
  <c r="FIB72" i="6"/>
  <c r="FIC72" i="6"/>
  <c r="FID72" i="6"/>
  <c r="FIE72" i="6"/>
  <c r="FIF72" i="6"/>
  <c r="FIG72" i="6"/>
  <c r="FIH72" i="6"/>
  <c r="FII72" i="6"/>
  <c r="FIJ72" i="6"/>
  <c r="FIK72" i="6"/>
  <c r="FIL72" i="6"/>
  <c r="FIM72" i="6"/>
  <c r="FIN72" i="6"/>
  <c r="FIO72" i="6"/>
  <c r="FIP72" i="6"/>
  <c r="FIQ72" i="6"/>
  <c r="FIR72" i="6"/>
  <c r="FIS72" i="6"/>
  <c r="FIT72" i="6"/>
  <c r="FIU72" i="6"/>
  <c r="FIV72" i="6"/>
  <c r="FIW72" i="6"/>
  <c r="FIX72" i="6"/>
  <c r="FIY72" i="6"/>
  <c r="FIZ72" i="6"/>
  <c r="FJA72" i="6"/>
  <c r="FJB72" i="6"/>
  <c r="FJC72" i="6"/>
  <c r="FJD72" i="6"/>
  <c r="FJE72" i="6"/>
  <c r="FJF72" i="6"/>
  <c r="FJG72" i="6"/>
  <c r="FJH72" i="6"/>
  <c r="FJI72" i="6"/>
  <c r="FJJ72" i="6"/>
  <c r="FJK72" i="6"/>
  <c r="FJL72" i="6"/>
  <c r="FJM72" i="6"/>
  <c r="FJN72" i="6"/>
  <c r="FJO72" i="6"/>
  <c r="FJP72" i="6"/>
  <c r="FJQ72" i="6"/>
  <c r="FJR72" i="6"/>
  <c r="FJS72" i="6"/>
  <c r="FJT72" i="6"/>
  <c r="FJU72" i="6"/>
  <c r="FJV72" i="6"/>
  <c r="FJW72" i="6"/>
  <c r="FJX72" i="6"/>
  <c r="FJY72" i="6"/>
  <c r="FJZ72" i="6"/>
  <c r="FKA72" i="6"/>
  <c r="FKB72" i="6"/>
  <c r="FKC72" i="6"/>
  <c r="FKD72" i="6"/>
  <c r="FKE72" i="6"/>
  <c r="FKF72" i="6"/>
  <c r="FKG72" i="6"/>
  <c r="FKH72" i="6"/>
  <c r="FKI72" i="6"/>
  <c r="FKJ72" i="6"/>
  <c r="FKK72" i="6"/>
  <c r="FKL72" i="6"/>
  <c r="FKM72" i="6"/>
  <c r="FKN72" i="6"/>
  <c r="FKO72" i="6"/>
  <c r="FKP72" i="6"/>
  <c r="FKQ72" i="6"/>
  <c r="FKR72" i="6"/>
  <c r="FKS72" i="6"/>
  <c r="FKT72" i="6"/>
  <c r="FKU72" i="6"/>
  <c r="FKV72" i="6"/>
  <c r="FKW72" i="6"/>
  <c r="FKX72" i="6"/>
  <c r="FKY72" i="6"/>
  <c r="FKZ72" i="6"/>
  <c r="FLA72" i="6"/>
  <c r="FLB72" i="6"/>
  <c r="FLC72" i="6"/>
  <c r="FLD72" i="6"/>
  <c r="FLE72" i="6"/>
  <c r="FLF72" i="6"/>
  <c r="FLG72" i="6"/>
  <c r="FLH72" i="6"/>
  <c r="FLI72" i="6"/>
  <c r="FLJ72" i="6"/>
  <c r="FLK72" i="6"/>
  <c r="FLL72" i="6"/>
  <c r="FLM72" i="6"/>
  <c r="FLN72" i="6"/>
  <c r="FLO72" i="6"/>
  <c r="FLP72" i="6"/>
  <c r="FLQ72" i="6"/>
  <c r="FLR72" i="6"/>
  <c r="FLS72" i="6"/>
  <c r="FLT72" i="6"/>
  <c r="FLU72" i="6"/>
  <c r="FLV72" i="6"/>
  <c r="FLW72" i="6"/>
  <c r="FLX72" i="6"/>
  <c r="FLY72" i="6"/>
  <c r="FLZ72" i="6"/>
  <c r="FMA72" i="6"/>
  <c r="FMB72" i="6"/>
  <c r="FMC72" i="6"/>
  <c r="FMD72" i="6"/>
  <c r="FME72" i="6"/>
  <c r="FMF72" i="6"/>
  <c r="FMG72" i="6"/>
  <c r="FMH72" i="6"/>
  <c r="FMI72" i="6"/>
  <c r="FMJ72" i="6"/>
  <c r="FMK72" i="6"/>
  <c r="FML72" i="6"/>
  <c r="FMM72" i="6"/>
  <c r="FMN72" i="6"/>
  <c r="FMO72" i="6"/>
  <c r="FMP72" i="6"/>
  <c r="FMQ72" i="6"/>
  <c r="FMR72" i="6"/>
  <c r="FMS72" i="6"/>
  <c r="FMT72" i="6"/>
  <c r="FMU72" i="6"/>
  <c r="FMV72" i="6"/>
  <c r="FMW72" i="6"/>
  <c r="FMX72" i="6"/>
  <c r="FMY72" i="6"/>
  <c r="FMZ72" i="6"/>
  <c r="FNA72" i="6"/>
  <c r="FNB72" i="6"/>
  <c r="FNC72" i="6"/>
  <c r="FND72" i="6"/>
  <c r="FNE72" i="6"/>
  <c r="FNF72" i="6"/>
  <c r="FNG72" i="6"/>
  <c r="FNH72" i="6"/>
  <c r="FNI72" i="6"/>
  <c r="FNJ72" i="6"/>
  <c r="FNK72" i="6"/>
  <c r="FNL72" i="6"/>
  <c r="FNM72" i="6"/>
  <c r="FNN72" i="6"/>
  <c r="FNO72" i="6"/>
  <c r="FNP72" i="6"/>
  <c r="FNQ72" i="6"/>
  <c r="FNR72" i="6"/>
  <c r="FNS72" i="6"/>
  <c r="FNT72" i="6"/>
  <c r="FNU72" i="6"/>
  <c r="FNV72" i="6"/>
  <c r="FNW72" i="6"/>
  <c r="FNX72" i="6"/>
  <c r="FNY72" i="6"/>
  <c r="FNZ72" i="6"/>
  <c r="FOA72" i="6"/>
  <c r="FOB72" i="6"/>
  <c r="FOC72" i="6"/>
  <c r="FOD72" i="6"/>
  <c r="FOE72" i="6"/>
  <c r="FOF72" i="6"/>
  <c r="FOG72" i="6"/>
  <c r="FOH72" i="6"/>
  <c r="FOI72" i="6"/>
  <c r="FOJ72" i="6"/>
  <c r="FOK72" i="6"/>
  <c r="FOL72" i="6"/>
  <c r="FOM72" i="6"/>
  <c r="FON72" i="6"/>
  <c r="FOO72" i="6"/>
  <c r="FOP72" i="6"/>
  <c r="FOQ72" i="6"/>
  <c r="FOR72" i="6"/>
  <c r="FOS72" i="6"/>
  <c r="FOT72" i="6"/>
  <c r="FOU72" i="6"/>
  <c r="FOV72" i="6"/>
  <c r="FOW72" i="6"/>
  <c r="FOX72" i="6"/>
  <c r="FOY72" i="6"/>
  <c r="FOZ72" i="6"/>
  <c r="FPA72" i="6"/>
  <c r="FPB72" i="6"/>
  <c r="FPC72" i="6"/>
  <c r="FPD72" i="6"/>
  <c r="FPE72" i="6"/>
  <c r="FPF72" i="6"/>
  <c r="FPG72" i="6"/>
  <c r="FPH72" i="6"/>
  <c r="FPI72" i="6"/>
  <c r="FPJ72" i="6"/>
  <c r="FPK72" i="6"/>
  <c r="FPL72" i="6"/>
  <c r="FPM72" i="6"/>
  <c r="FPN72" i="6"/>
  <c r="FPO72" i="6"/>
  <c r="FPP72" i="6"/>
  <c r="FPQ72" i="6"/>
  <c r="FPR72" i="6"/>
  <c r="FPS72" i="6"/>
  <c r="FPT72" i="6"/>
  <c r="FPU72" i="6"/>
  <c r="FPV72" i="6"/>
  <c r="FPW72" i="6"/>
  <c r="FPX72" i="6"/>
  <c r="FPY72" i="6"/>
  <c r="FPZ72" i="6"/>
  <c r="FQA72" i="6"/>
  <c r="FQB72" i="6"/>
  <c r="FQC72" i="6"/>
  <c r="FQD72" i="6"/>
  <c r="FQE72" i="6"/>
  <c r="FQF72" i="6"/>
  <c r="FQG72" i="6"/>
  <c r="FQH72" i="6"/>
  <c r="FQI72" i="6"/>
  <c r="FQJ72" i="6"/>
  <c r="FQK72" i="6"/>
  <c r="FQL72" i="6"/>
  <c r="FQM72" i="6"/>
  <c r="FQN72" i="6"/>
  <c r="FQO72" i="6"/>
  <c r="FQP72" i="6"/>
  <c r="FQQ72" i="6"/>
  <c r="FQR72" i="6"/>
  <c r="FQS72" i="6"/>
  <c r="FQT72" i="6"/>
  <c r="FQU72" i="6"/>
  <c r="FQV72" i="6"/>
  <c r="FQW72" i="6"/>
  <c r="FQX72" i="6"/>
  <c r="FQY72" i="6"/>
  <c r="FQZ72" i="6"/>
  <c r="FRA72" i="6"/>
  <c r="FRB72" i="6"/>
  <c r="FRC72" i="6"/>
  <c r="FRD72" i="6"/>
  <c r="FRE72" i="6"/>
  <c r="FRF72" i="6"/>
  <c r="FRG72" i="6"/>
  <c r="FRH72" i="6"/>
  <c r="FRI72" i="6"/>
  <c r="FRJ72" i="6"/>
  <c r="FRK72" i="6"/>
  <c r="FRL72" i="6"/>
  <c r="FRM72" i="6"/>
  <c r="FRN72" i="6"/>
  <c r="FRO72" i="6"/>
  <c r="FRP72" i="6"/>
  <c r="FRQ72" i="6"/>
  <c r="FRR72" i="6"/>
  <c r="FRS72" i="6"/>
  <c r="FRT72" i="6"/>
  <c r="FRU72" i="6"/>
  <c r="FRV72" i="6"/>
  <c r="FRW72" i="6"/>
  <c r="FRX72" i="6"/>
  <c r="FRY72" i="6"/>
  <c r="FRZ72" i="6"/>
  <c r="FSA72" i="6"/>
  <c r="FSB72" i="6"/>
  <c r="FSC72" i="6"/>
  <c r="FSD72" i="6"/>
  <c r="FSE72" i="6"/>
  <c r="FSF72" i="6"/>
  <c r="FSG72" i="6"/>
  <c r="FSH72" i="6"/>
  <c r="FSI72" i="6"/>
  <c r="FSJ72" i="6"/>
  <c r="FSK72" i="6"/>
  <c r="FSL72" i="6"/>
  <c r="FSM72" i="6"/>
  <c r="FSN72" i="6"/>
  <c r="FSO72" i="6"/>
  <c r="FSP72" i="6"/>
  <c r="FSQ72" i="6"/>
  <c r="FSR72" i="6"/>
  <c r="FSS72" i="6"/>
  <c r="FST72" i="6"/>
  <c r="FSU72" i="6"/>
  <c r="FSV72" i="6"/>
  <c r="FSW72" i="6"/>
  <c r="FSX72" i="6"/>
  <c r="FSY72" i="6"/>
  <c r="FSZ72" i="6"/>
  <c r="FTA72" i="6"/>
  <c r="FTB72" i="6"/>
  <c r="FTC72" i="6"/>
  <c r="FTD72" i="6"/>
  <c r="FTE72" i="6"/>
  <c r="FTF72" i="6"/>
  <c r="FTG72" i="6"/>
  <c r="FTH72" i="6"/>
  <c r="FTI72" i="6"/>
  <c r="FTJ72" i="6"/>
  <c r="FTK72" i="6"/>
  <c r="FTL72" i="6"/>
  <c r="FTM72" i="6"/>
  <c r="FTN72" i="6"/>
  <c r="FTO72" i="6"/>
  <c r="FTP72" i="6"/>
  <c r="FTQ72" i="6"/>
  <c r="FTR72" i="6"/>
  <c r="FTS72" i="6"/>
  <c r="FTT72" i="6"/>
  <c r="FTU72" i="6"/>
  <c r="FTV72" i="6"/>
  <c r="FTW72" i="6"/>
  <c r="FTX72" i="6"/>
  <c r="FTY72" i="6"/>
  <c r="FTZ72" i="6"/>
  <c r="FUA72" i="6"/>
  <c r="FUB72" i="6"/>
  <c r="FUC72" i="6"/>
  <c r="FUD72" i="6"/>
  <c r="FUE72" i="6"/>
  <c r="FUF72" i="6"/>
  <c r="FUG72" i="6"/>
  <c r="FUH72" i="6"/>
  <c r="FUI72" i="6"/>
  <c r="FUJ72" i="6"/>
  <c r="FUK72" i="6"/>
  <c r="FUL72" i="6"/>
  <c r="FUM72" i="6"/>
  <c r="FUN72" i="6"/>
  <c r="FUO72" i="6"/>
  <c r="FUP72" i="6"/>
  <c r="FUQ72" i="6"/>
  <c r="FUR72" i="6"/>
  <c r="FUS72" i="6"/>
  <c r="FUT72" i="6"/>
  <c r="FUU72" i="6"/>
  <c r="FUV72" i="6"/>
  <c r="FUW72" i="6"/>
  <c r="FUX72" i="6"/>
  <c r="FUY72" i="6"/>
  <c r="FUZ72" i="6"/>
  <c r="FVA72" i="6"/>
  <c r="FVB72" i="6"/>
  <c r="FVC72" i="6"/>
  <c r="FVD72" i="6"/>
  <c r="FVE72" i="6"/>
  <c r="FVF72" i="6"/>
  <c r="FVG72" i="6"/>
  <c r="FVH72" i="6"/>
  <c r="FVI72" i="6"/>
  <c r="FVJ72" i="6"/>
  <c r="FVK72" i="6"/>
  <c r="FVL72" i="6"/>
  <c r="FVM72" i="6"/>
  <c r="FVN72" i="6"/>
  <c r="FVO72" i="6"/>
  <c r="FVP72" i="6"/>
  <c r="FVQ72" i="6"/>
  <c r="FVR72" i="6"/>
  <c r="FVS72" i="6"/>
  <c r="FVT72" i="6"/>
  <c r="FVU72" i="6"/>
  <c r="FVV72" i="6"/>
  <c r="FVW72" i="6"/>
  <c r="FVX72" i="6"/>
  <c r="FVY72" i="6"/>
  <c r="FVZ72" i="6"/>
  <c r="FWA72" i="6"/>
  <c r="FWB72" i="6"/>
  <c r="FWC72" i="6"/>
  <c r="FWD72" i="6"/>
  <c r="FWE72" i="6"/>
  <c r="FWF72" i="6"/>
  <c r="FWG72" i="6"/>
  <c r="FWH72" i="6"/>
  <c r="FWI72" i="6"/>
  <c r="FWJ72" i="6"/>
  <c r="FWK72" i="6"/>
  <c r="FWL72" i="6"/>
  <c r="FWM72" i="6"/>
  <c r="FWN72" i="6"/>
  <c r="FWO72" i="6"/>
  <c r="FWP72" i="6"/>
  <c r="FWQ72" i="6"/>
  <c r="FWR72" i="6"/>
  <c r="FWS72" i="6"/>
  <c r="FWT72" i="6"/>
  <c r="FWU72" i="6"/>
  <c r="FWV72" i="6"/>
  <c r="FWW72" i="6"/>
  <c r="FWX72" i="6"/>
  <c r="FWY72" i="6"/>
  <c r="FWZ72" i="6"/>
  <c r="FXA72" i="6"/>
  <c r="FXB72" i="6"/>
  <c r="FXC72" i="6"/>
  <c r="FXD72" i="6"/>
  <c r="FXE72" i="6"/>
  <c r="FXF72" i="6"/>
  <c r="FXG72" i="6"/>
  <c r="FXH72" i="6"/>
  <c r="FXI72" i="6"/>
  <c r="FXJ72" i="6"/>
  <c r="FXK72" i="6"/>
  <c r="FXL72" i="6"/>
  <c r="FXM72" i="6"/>
  <c r="FXN72" i="6"/>
  <c r="FXO72" i="6"/>
  <c r="FXP72" i="6"/>
  <c r="FXQ72" i="6"/>
  <c r="FXR72" i="6"/>
  <c r="FXS72" i="6"/>
  <c r="FXT72" i="6"/>
  <c r="FXU72" i="6"/>
  <c r="FXV72" i="6"/>
  <c r="FXW72" i="6"/>
  <c r="FXX72" i="6"/>
  <c r="FXY72" i="6"/>
  <c r="FXZ72" i="6"/>
  <c r="FYA72" i="6"/>
  <c r="FYB72" i="6"/>
  <c r="FYC72" i="6"/>
  <c r="FYD72" i="6"/>
  <c r="FYE72" i="6"/>
  <c r="FYF72" i="6"/>
  <c r="FYG72" i="6"/>
  <c r="FYH72" i="6"/>
  <c r="FYI72" i="6"/>
  <c r="FYJ72" i="6"/>
  <c r="FYK72" i="6"/>
  <c r="FYL72" i="6"/>
  <c r="FYM72" i="6"/>
  <c r="FYN72" i="6"/>
  <c r="FYO72" i="6"/>
  <c r="FYP72" i="6"/>
  <c r="FYQ72" i="6"/>
  <c r="FYR72" i="6"/>
  <c r="FYS72" i="6"/>
  <c r="FYT72" i="6"/>
  <c r="FYU72" i="6"/>
  <c r="FYV72" i="6"/>
  <c r="FYW72" i="6"/>
  <c r="FYX72" i="6"/>
  <c r="FYY72" i="6"/>
  <c r="FYZ72" i="6"/>
  <c r="FZA72" i="6"/>
  <c r="FZB72" i="6"/>
  <c r="FZC72" i="6"/>
  <c r="FZD72" i="6"/>
  <c r="FZE72" i="6"/>
  <c r="FZF72" i="6"/>
  <c r="FZG72" i="6"/>
  <c r="FZH72" i="6"/>
  <c r="FZI72" i="6"/>
  <c r="FZJ72" i="6"/>
  <c r="FZK72" i="6"/>
  <c r="FZL72" i="6"/>
  <c r="FZM72" i="6"/>
  <c r="FZN72" i="6"/>
  <c r="FZO72" i="6"/>
  <c r="FZP72" i="6"/>
  <c r="FZQ72" i="6"/>
  <c r="FZR72" i="6"/>
  <c r="FZS72" i="6"/>
  <c r="FZT72" i="6"/>
  <c r="FZU72" i="6"/>
  <c r="FZV72" i="6"/>
  <c r="FZW72" i="6"/>
  <c r="FZX72" i="6"/>
  <c r="FZY72" i="6"/>
  <c r="FZZ72" i="6"/>
  <c r="GAA72" i="6"/>
  <c r="GAB72" i="6"/>
  <c r="GAC72" i="6"/>
  <c r="GAD72" i="6"/>
  <c r="GAE72" i="6"/>
  <c r="GAF72" i="6"/>
  <c r="GAG72" i="6"/>
  <c r="GAH72" i="6"/>
  <c r="GAI72" i="6"/>
  <c r="GAJ72" i="6"/>
  <c r="GAK72" i="6"/>
  <c r="GAL72" i="6"/>
  <c r="GAM72" i="6"/>
  <c r="GAN72" i="6"/>
  <c r="GAO72" i="6"/>
  <c r="GAP72" i="6"/>
  <c r="GAQ72" i="6"/>
  <c r="GAR72" i="6"/>
  <c r="GAS72" i="6"/>
  <c r="GAT72" i="6"/>
  <c r="GAU72" i="6"/>
  <c r="GAV72" i="6"/>
  <c r="GAW72" i="6"/>
  <c r="GAX72" i="6"/>
  <c r="GAY72" i="6"/>
  <c r="GAZ72" i="6"/>
  <c r="GBA72" i="6"/>
  <c r="GBB72" i="6"/>
  <c r="GBC72" i="6"/>
  <c r="GBD72" i="6"/>
  <c r="GBE72" i="6"/>
  <c r="GBF72" i="6"/>
  <c r="GBG72" i="6"/>
  <c r="GBH72" i="6"/>
  <c r="GBI72" i="6"/>
  <c r="GBJ72" i="6"/>
  <c r="GBK72" i="6"/>
  <c r="GBL72" i="6"/>
  <c r="GBM72" i="6"/>
  <c r="GBN72" i="6"/>
  <c r="GBO72" i="6"/>
  <c r="GBP72" i="6"/>
  <c r="GBQ72" i="6"/>
  <c r="GBR72" i="6"/>
  <c r="GBS72" i="6"/>
  <c r="GBT72" i="6"/>
  <c r="GBU72" i="6"/>
  <c r="GBV72" i="6"/>
  <c r="GBW72" i="6"/>
  <c r="GBX72" i="6"/>
  <c r="GBY72" i="6"/>
  <c r="GBZ72" i="6"/>
  <c r="GCA72" i="6"/>
  <c r="GCB72" i="6"/>
  <c r="GCC72" i="6"/>
  <c r="GCD72" i="6"/>
  <c r="GCE72" i="6"/>
  <c r="GCF72" i="6"/>
  <c r="GCG72" i="6"/>
  <c r="GCH72" i="6"/>
  <c r="GCI72" i="6"/>
  <c r="GCJ72" i="6"/>
  <c r="GCK72" i="6"/>
  <c r="GCL72" i="6"/>
  <c r="GCM72" i="6"/>
  <c r="GCN72" i="6"/>
  <c r="GCO72" i="6"/>
  <c r="GCP72" i="6"/>
  <c r="GCQ72" i="6"/>
  <c r="GCR72" i="6"/>
  <c r="GCS72" i="6"/>
  <c r="GCT72" i="6"/>
  <c r="GCU72" i="6"/>
  <c r="GCV72" i="6"/>
  <c r="GCW72" i="6"/>
  <c r="GCX72" i="6"/>
  <c r="GCY72" i="6"/>
  <c r="GCZ72" i="6"/>
  <c r="GDA72" i="6"/>
  <c r="GDB72" i="6"/>
  <c r="GDC72" i="6"/>
  <c r="GDD72" i="6"/>
  <c r="GDE72" i="6"/>
  <c r="GDF72" i="6"/>
  <c r="GDG72" i="6"/>
  <c r="GDH72" i="6"/>
  <c r="GDI72" i="6"/>
  <c r="GDJ72" i="6"/>
  <c r="GDK72" i="6"/>
  <c r="GDL72" i="6"/>
  <c r="GDM72" i="6"/>
  <c r="GDN72" i="6"/>
  <c r="GDO72" i="6"/>
  <c r="GDP72" i="6"/>
  <c r="GDQ72" i="6"/>
  <c r="GDR72" i="6"/>
  <c r="GDS72" i="6"/>
  <c r="GDT72" i="6"/>
  <c r="GDU72" i="6"/>
  <c r="GDV72" i="6"/>
  <c r="GDW72" i="6"/>
  <c r="GDX72" i="6"/>
  <c r="GDY72" i="6"/>
  <c r="GDZ72" i="6"/>
  <c r="GEA72" i="6"/>
  <c r="GEB72" i="6"/>
  <c r="GEC72" i="6"/>
  <c r="GED72" i="6"/>
  <c r="GEE72" i="6"/>
  <c r="GEF72" i="6"/>
  <c r="GEG72" i="6"/>
  <c r="GEH72" i="6"/>
  <c r="GEI72" i="6"/>
  <c r="GEJ72" i="6"/>
  <c r="GEK72" i="6"/>
  <c r="GEL72" i="6"/>
  <c r="GEM72" i="6"/>
  <c r="GEN72" i="6"/>
  <c r="GEO72" i="6"/>
  <c r="GEP72" i="6"/>
  <c r="GEQ72" i="6"/>
  <c r="GER72" i="6"/>
  <c r="GES72" i="6"/>
  <c r="GET72" i="6"/>
  <c r="GEU72" i="6"/>
  <c r="GEV72" i="6"/>
  <c r="GEW72" i="6"/>
  <c r="GEX72" i="6"/>
  <c r="GEY72" i="6"/>
  <c r="GEZ72" i="6"/>
  <c r="GFA72" i="6"/>
  <c r="GFB72" i="6"/>
  <c r="GFC72" i="6"/>
  <c r="GFD72" i="6"/>
  <c r="GFE72" i="6"/>
  <c r="GFF72" i="6"/>
  <c r="GFG72" i="6"/>
  <c r="GFH72" i="6"/>
  <c r="GFI72" i="6"/>
  <c r="GFJ72" i="6"/>
  <c r="GFK72" i="6"/>
  <c r="GFL72" i="6"/>
  <c r="GFM72" i="6"/>
  <c r="GFN72" i="6"/>
  <c r="GFO72" i="6"/>
  <c r="GFP72" i="6"/>
  <c r="GFQ72" i="6"/>
  <c r="GFR72" i="6"/>
  <c r="GFS72" i="6"/>
  <c r="GFT72" i="6"/>
  <c r="GFU72" i="6"/>
  <c r="GFV72" i="6"/>
  <c r="GFW72" i="6"/>
  <c r="GFX72" i="6"/>
  <c r="GFY72" i="6"/>
  <c r="GFZ72" i="6"/>
  <c r="GGA72" i="6"/>
  <c r="GGB72" i="6"/>
  <c r="GGC72" i="6"/>
  <c r="GGD72" i="6"/>
  <c r="GGE72" i="6"/>
  <c r="GGF72" i="6"/>
  <c r="GGG72" i="6"/>
  <c r="GGH72" i="6"/>
  <c r="GGI72" i="6"/>
  <c r="GGJ72" i="6"/>
  <c r="GGK72" i="6"/>
  <c r="GGL72" i="6"/>
  <c r="GGM72" i="6"/>
  <c r="GGN72" i="6"/>
  <c r="GGO72" i="6"/>
  <c r="GGP72" i="6"/>
  <c r="GGQ72" i="6"/>
  <c r="GGR72" i="6"/>
  <c r="GGS72" i="6"/>
  <c r="GGT72" i="6"/>
  <c r="GGU72" i="6"/>
  <c r="GGV72" i="6"/>
  <c r="GGW72" i="6"/>
  <c r="GGX72" i="6"/>
  <c r="GGY72" i="6"/>
  <c r="GGZ72" i="6"/>
  <c r="GHA72" i="6"/>
  <c r="GHB72" i="6"/>
  <c r="GHC72" i="6"/>
  <c r="GHD72" i="6"/>
  <c r="GHE72" i="6"/>
  <c r="GHF72" i="6"/>
  <c r="GHG72" i="6"/>
  <c r="GHH72" i="6"/>
  <c r="GHI72" i="6"/>
  <c r="GHJ72" i="6"/>
  <c r="GHK72" i="6"/>
  <c r="GHL72" i="6"/>
  <c r="GHM72" i="6"/>
  <c r="GHN72" i="6"/>
  <c r="GHO72" i="6"/>
  <c r="GHP72" i="6"/>
  <c r="GHQ72" i="6"/>
  <c r="GHR72" i="6"/>
  <c r="GHS72" i="6"/>
  <c r="GHT72" i="6"/>
  <c r="GHU72" i="6"/>
  <c r="GHV72" i="6"/>
  <c r="GHW72" i="6"/>
  <c r="GHX72" i="6"/>
  <c r="GHY72" i="6"/>
  <c r="GHZ72" i="6"/>
  <c r="GIA72" i="6"/>
  <c r="GIB72" i="6"/>
  <c r="GIC72" i="6"/>
  <c r="GID72" i="6"/>
  <c r="GIE72" i="6"/>
  <c r="GIF72" i="6"/>
  <c r="GIG72" i="6"/>
  <c r="GIH72" i="6"/>
  <c r="GII72" i="6"/>
  <c r="GIJ72" i="6"/>
  <c r="GIK72" i="6"/>
  <c r="GIL72" i="6"/>
  <c r="GIM72" i="6"/>
  <c r="GIN72" i="6"/>
  <c r="GIO72" i="6"/>
  <c r="GIP72" i="6"/>
  <c r="GIQ72" i="6"/>
  <c r="GIR72" i="6"/>
  <c r="GIS72" i="6"/>
  <c r="GIT72" i="6"/>
  <c r="GIU72" i="6"/>
  <c r="GIV72" i="6"/>
  <c r="GIW72" i="6"/>
  <c r="GIX72" i="6"/>
  <c r="GIY72" i="6"/>
  <c r="GIZ72" i="6"/>
  <c r="GJA72" i="6"/>
  <c r="GJB72" i="6"/>
  <c r="GJC72" i="6"/>
  <c r="GJD72" i="6"/>
  <c r="GJE72" i="6"/>
  <c r="GJF72" i="6"/>
  <c r="GJG72" i="6"/>
  <c r="GJH72" i="6"/>
  <c r="GJI72" i="6"/>
  <c r="GJJ72" i="6"/>
  <c r="GJK72" i="6"/>
  <c r="GJL72" i="6"/>
  <c r="GJM72" i="6"/>
  <c r="GJN72" i="6"/>
  <c r="GJO72" i="6"/>
  <c r="GJP72" i="6"/>
  <c r="GJQ72" i="6"/>
  <c r="GJR72" i="6"/>
  <c r="GJS72" i="6"/>
  <c r="GJT72" i="6"/>
  <c r="GJU72" i="6"/>
  <c r="GJV72" i="6"/>
  <c r="GJW72" i="6"/>
  <c r="GJX72" i="6"/>
  <c r="GJY72" i="6"/>
  <c r="GJZ72" i="6"/>
  <c r="GKA72" i="6"/>
  <c r="GKB72" i="6"/>
  <c r="GKC72" i="6"/>
  <c r="GKD72" i="6"/>
  <c r="GKE72" i="6"/>
  <c r="GKF72" i="6"/>
  <c r="GKG72" i="6"/>
  <c r="GKH72" i="6"/>
  <c r="GKI72" i="6"/>
  <c r="GKJ72" i="6"/>
  <c r="GKK72" i="6"/>
  <c r="GKL72" i="6"/>
  <c r="GKM72" i="6"/>
  <c r="GKN72" i="6"/>
  <c r="GKO72" i="6"/>
  <c r="GKP72" i="6"/>
  <c r="GKQ72" i="6"/>
  <c r="GKR72" i="6"/>
  <c r="GKS72" i="6"/>
  <c r="GKT72" i="6"/>
  <c r="GKU72" i="6"/>
  <c r="GKV72" i="6"/>
  <c r="GKW72" i="6"/>
  <c r="GKX72" i="6"/>
  <c r="GKY72" i="6"/>
  <c r="GKZ72" i="6"/>
  <c r="GLA72" i="6"/>
  <c r="GLB72" i="6"/>
  <c r="GLC72" i="6"/>
  <c r="GLD72" i="6"/>
  <c r="GLE72" i="6"/>
  <c r="GLF72" i="6"/>
  <c r="GLG72" i="6"/>
  <c r="GLH72" i="6"/>
  <c r="GLI72" i="6"/>
  <c r="GLJ72" i="6"/>
  <c r="GLK72" i="6"/>
  <c r="GLL72" i="6"/>
  <c r="GLM72" i="6"/>
  <c r="GLN72" i="6"/>
  <c r="GLO72" i="6"/>
  <c r="GLP72" i="6"/>
  <c r="GLQ72" i="6"/>
  <c r="GLR72" i="6"/>
  <c r="GLS72" i="6"/>
  <c r="GLT72" i="6"/>
  <c r="GLU72" i="6"/>
  <c r="GLV72" i="6"/>
  <c r="GLW72" i="6"/>
  <c r="GLX72" i="6"/>
  <c r="GLY72" i="6"/>
  <c r="GLZ72" i="6"/>
  <c r="GMA72" i="6"/>
  <c r="GMB72" i="6"/>
  <c r="GMC72" i="6"/>
  <c r="GMD72" i="6"/>
  <c r="GME72" i="6"/>
  <c r="GMF72" i="6"/>
  <c r="GMG72" i="6"/>
  <c r="GMH72" i="6"/>
  <c r="GMI72" i="6"/>
  <c r="GMJ72" i="6"/>
  <c r="GMK72" i="6"/>
  <c r="GML72" i="6"/>
  <c r="GMM72" i="6"/>
  <c r="GMN72" i="6"/>
  <c r="GMO72" i="6"/>
  <c r="GMP72" i="6"/>
  <c r="GMQ72" i="6"/>
  <c r="GMR72" i="6"/>
  <c r="GMS72" i="6"/>
  <c r="GMT72" i="6"/>
  <c r="GMU72" i="6"/>
  <c r="GMV72" i="6"/>
  <c r="GMW72" i="6"/>
  <c r="GMX72" i="6"/>
  <c r="GMY72" i="6"/>
  <c r="GMZ72" i="6"/>
  <c r="GNA72" i="6"/>
  <c r="GNB72" i="6"/>
  <c r="GNC72" i="6"/>
  <c r="GND72" i="6"/>
  <c r="GNE72" i="6"/>
  <c r="GNF72" i="6"/>
  <c r="GNG72" i="6"/>
  <c r="GNH72" i="6"/>
  <c r="GNI72" i="6"/>
  <c r="GNJ72" i="6"/>
  <c r="GNK72" i="6"/>
  <c r="GNL72" i="6"/>
  <c r="GNM72" i="6"/>
  <c r="GNN72" i="6"/>
  <c r="GNO72" i="6"/>
  <c r="GNP72" i="6"/>
  <c r="GNQ72" i="6"/>
  <c r="GNR72" i="6"/>
  <c r="GNS72" i="6"/>
  <c r="GNT72" i="6"/>
  <c r="GNU72" i="6"/>
  <c r="GNV72" i="6"/>
  <c r="GNW72" i="6"/>
  <c r="GNX72" i="6"/>
  <c r="GNY72" i="6"/>
  <c r="GNZ72" i="6"/>
  <c r="GOA72" i="6"/>
  <c r="GOB72" i="6"/>
  <c r="GOC72" i="6"/>
  <c r="GOD72" i="6"/>
  <c r="GOE72" i="6"/>
  <c r="GOF72" i="6"/>
  <c r="GOG72" i="6"/>
  <c r="GOH72" i="6"/>
  <c r="GOI72" i="6"/>
  <c r="GOJ72" i="6"/>
  <c r="GOK72" i="6"/>
  <c r="GOL72" i="6"/>
  <c r="GOM72" i="6"/>
  <c r="GON72" i="6"/>
  <c r="GOO72" i="6"/>
  <c r="GOP72" i="6"/>
  <c r="GOQ72" i="6"/>
  <c r="GOR72" i="6"/>
  <c r="GOS72" i="6"/>
  <c r="GOT72" i="6"/>
  <c r="GOU72" i="6"/>
  <c r="GOV72" i="6"/>
  <c r="GOW72" i="6"/>
  <c r="GOX72" i="6"/>
  <c r="GOY72" i="6"/>
  <c r="GOZ72" i="6"/>
  <c r="GPA72" i="6"/>
  <c r="GPB72" i="6"/>
  <c r="GPC72" i="6"/>
  <c r="GPD72" i="6"/>
  <c r="GPE72" i="6"/>
  <c r="GPF72" i="6"/>
  <c r="GPG72" i="6"/>
  <c r="GPH72" i="6"/>
  <c r="GPI72" i="6"/>
  <c r="GPJ72" i="6"/>
  <c r="GPK72" i="6"/>
  <c r="GPL72" i="6"/>
  <c r="GPM72" i="6"/>
  <c r="GPN72" i="6"/>
  <c r="GPO72" i="6"/>
  <c r="GPP72" i="6"/>
  <c r="GPQ72" i="6"/>
  <c r="GPR72" i="6"/>
  <c r="GPS72" i="6"/>
  <c r="GPT72" i="6"/>
  <c r="GPU72" i="6"/>
  <c r="GPV72" i="6"/>
  <c r="GPW72" i="6"/>
  <c r="GPX72" i="6"/>
  <c r="GPY72" i="6"/>
  <c r="GPZ72" i="6"/>
  <c r="GQA72" i="6"/>
  <c r="GQB72" i="6"/>
  <c r="GQC72" i="6"/>
  <c r="GQD72" i="6"/>
  <c r="GQE72" i="6"/>
  <c r="GQF72" i="6"/>
  <c r="GQG72" i="6"/>
  <c r="GQH72" i="6"/>
  <c r="GQI72" i="6"/>
  <c r="GQJ72" i="6"/>
  <c r="GQK72" i="6"/>
  <c r="GQL72" i="6"/>
  <c r="GQM72" i="6"/>
  <c r="GQN72" i="6"/>
  <c r="GQO72" i="6"/>
  <c r="GQP72" i="6"/>
  <c r="GQQ72" i="6"/>
  <c r="GQR72" i="6"/>
  <c r="GQS72" i="6"/>
  <c r="GQT72" i="6"/>
  <c r="GQU72" i="6"/>
  <c r="GQV72" i="6"/>
  <c r="GQW72" i="6"/>
  <c r="GQX72" i="6"/>
  <c r="GQY72" i="6"/>
  <c r="GQZ72" i="6"/>
  <c r="GRA72" i="6"/>
  <c r="GRB72" i="6"/>
  <c r="GRC72" i="6"/>
  <c r="GRD72" i="6"/>
  <c r="GRE72" i="6"/>
  <c r="GRF72" i="6"/>
  <c r="GRG72" i="6"/>
  <c r="GRH72" i="6"/>
  <c r="GRI72" i="6"/>
  <c r="GRJ72" i="6"/>
  <c r="GRK72" i="6"/>
  <c r="GRL72" i="6"/>
  <c r="GRM72" i="6"/>
  <c r="GRN72" i="6"/>
  <c r="GRO72" i="6"/>
  <c r="GRP72" i="6"/>
  <c r="GRQ72" i="6"/>
  <c r="GRR72" i="6"/>
  <c r="GRS72" i="6"/>
  <c r="GRT72" i="6"/>
  <c r="GRU72" i="6"/>
  <c r="GRV72" i="6"/>
  <c r="GRW72" i="6"/>
  <c r="GRX72" i="6"/>
  <c r="GRY72" i="6"/>
  <c r="GRZ72" i="6"/>
  <c r="GSA72" i="6"/>
  <c r="GSB72" i="6"/>
  <c r="GSC72" i="6"/>
  <c r="GSD72" i="6"/>
  <c r="GSE72" i="6"/>
  <c r="GSF72" i="6"/>
  <c r="GSG72" i="6"/>
  <c r="GSH72" i="6"/>
  <c r="GSI72" i="6"/>
  <c r="GSJ72" i="6"/>
  <c r="GSK72" i="6"/>
  <c r="GSL72" i="6"/>
  <c r="GSM72" i="6"/>
  <c r="GSN72" i="6"/>
  <c r="GSO72" i="6"/>
  <c r="GSP72" i="6"/>
  <c r="GSQ72" i="6"/>
  <c r="GSR72" i="6"/>
  <c r="GSS72" i="6"/>
  <c r="GST72" i="6"/>
  <c r="GSU72" i="6"/>
  <c r="GSV72" i="6"/>
  <c r="GSW72" i="6"/>
  <c r="GSX72" i="6"/>
  <c r="GSY72" i="6"/>
  <c r="GSZ72" i="6"/>
  <c r="GTA72" i="6"/>
  <c r="GTB72" i="6"/>
  <c r="GTC72" i="6"/>
  <c r="GTD72" i="6"/>
  <c r="GTE72" i="6"/>
  <c r="GTF72" i="6"/>
  <c r="GTG72" i="6"/>
  <c r="GTH72" i="6"/>
  <c r="GTI72" i="6"/>
  <c r="GTJ72" i="6"/>
  <c r="GTK72" i="6"/>
  <c r="GTL72" i="6"/>
  <c r="GTM72" i="6"/>
  <c r="GTN72" i="6"/>
  <c r="GTO72" i="6"/>
  <c r="GTP72" i="6"/>
  <c r="GTQ72" i="6"/>
  <c r="GTR72" i="6"/>
  <c r="GTS72" i="6"/>
  <c r="GTT72" i="6"/>
  <c r="GTU72" i="6"/>
  <c r="GTV72" i="6"/>
  <c r="GTW72" i="6"/>
  <c r="GTX72" i="6"/>
  <c r="GTY72" i="6"/>
  <c r="GTZ72" i="6"/>
  <c r="GUA72" i="6"/>
  <c r="GUB72" i="6"/>
  <c r="GUC72" i="6"/>
  <c r="GUD72" i="6"/>
  <c r="GUE72" i="6"/>
  <c r="GUF72" i="6"/>
  <c r="GUG72" i="6"/>
  <c r="GUH72" i="6"/>
  <c r="GUI72" i="6"/>
  <c r="GUJ72" i="6"/>
  <c r="GUK72" i="6"/>
  <c r="GUL72" i="6"/>
  <c r="GUM72" i="6"/>
  <c r="GUN72" i="6"/>
  <c r="GUO72" i="6"/>
  <c r="GUP72" i="6"/>
  <c r="GUQ72" i="6"/>
  <c r="GUR72" i="6"/>
  <c r="GUS72" i="6"/>
  <c r="GUT72" i="6"/>
  <c r="GUU72" i="6"/>
  <c r="GUV72" i="6"/>
  <c r="GUW72" i="6"/>
  <c r="GUX72" i="6"/>
  <c r="GUY72" i="6"/>
  <c r="GUZ72" i="6"/>
  <c r="GVA72" i="6"/>
  <c r="GVB72" i="6"/>
  <c r="GVC72" i="6"/>
  <c r="GVD72" i="6"/>
  <c r="GVE72" i="6"/>
  <c r="GVF72" i="6"/>
  <c r="GVG72" i="6"/>
  <c r="GVH72" i="6"/>
  <c r="GVI72" i="6"/>
  <c r="GVJ72" i="6"/>
  <c r="GVK72" i="6"/>
  <c r="GVL72" i="6"/>
  <c r="GVM72" i="6"/>
  <c r="GVN72" i="6"/>
  <c r="GVO72" i="6"/>
  <c r="GVP72" i="6"/>
  <c r="GVQ72" i="6"/>
  <c r="GVR72" i="6"/>
  <c r="GVS72" i="6"/>
  <c r="GVT72" i="6"/>
  <c r="GVU72" i="6"/>
  <c r="GVV72" i="6"/>
  <c r="GVW72" i="6"/>
  <c r="GVX72" i="6"/>
  <c r="GVY72" i="6"/>
  <c r="GVZ72" i="6"/>
  <c r="GWA72" i="6"/>
  <c r="GWB72" i="6"/>
  <c r="GWC72" i="6"/>
  <c r="GWD72" i="6"/>
  <c r="GWE72" i="6"/>
  <c r="GWF72" i="6"/>
  <c r="GWG72" i="6"/>
  <c r="GWH72" i="6"/>
  <c r="GWI72" i="6"/>
  <c r="GWJ72" i="6"/>
  <c r="GWK72" i="6"/>
  <c r="GWL72" i="6"/>
  <c r="GWM72" i="6"/>
  <c r="GWN72" i="6"/>
  <c r="GWO72" i="6"/>
  <c r="GWP72" i="6"/>
  <c r="GWQ72" i="6"/>
  <c r="GWR72" i="6"/>
  <c r="GWS72" i="6"/>
  <c r="GWT72" i="6"/>
  <c r="GWU72" i="6"/>
  <c r="GWV72" i="6"/>
  <c r="GWW72" i="6"/>
  <c r="GWX72" i="6"/>
  <c r="GWY72" i="6"/>
  <c r="GWZ72" i="6"/>
  <c r="GXA72" i="6"/>
  <c r="GXB72" i="6"/>
  <c r="GXC72" i="6"/>
  <c r="GXD72" i="6"/>
  <c r="GXE72" i="6"/>
  <c r="GXF72" i="6"/>
  <c r="GXG72" i="6"/>
  <c r="GXH72" i="6"/>
  <c r="GXI72" i="6"/>
  <c r="GXJ72" i="6"/>
  <c r="GXK72" i="6"/>
  <c r="GXL72" i="6"/>
  <c r="GXM72" i="6"/>
  <c r="GXN72" i="6"/>
  <c r="GXO72" i="6"/>
  <c r="GXP72" i="6"/>
  <c r="GXQ72" i="6"/>
  <c r="GXR72" i="6"/>
  <c r="GXS72" i="6"/>
  <c r="GXT72" i="6"/>
  <c r="GXU72" i="6"/>
  <c r="GXV72" i="6"/>
  <c r="GXW72" i="6"/>
  <c r="GXX72" i="6"/>
  <c r="GXY72" i="6"/>
  <c r="GXZ72" i="6"/>
  <c r="GYA72" i="6"/>
  <c r="GYB72" i="6"/>
  <c r="GYC72" i="6"/>
  <c r="GYD72" i="6"/>
  <c r="GYE72" i="6"/>
  <c r="GYF72" i="6"/>
  <c r="GYG72" i="6"/>
  <c r="GYH72" i="6"/>
  <c r="GYI72" i="6"/>
  <c r="GYJ72" i="6"/>
  <c r="GYK72" i="6"/>
  <c r="GYL72" i="6"/>
  <c r="GYM72" i="6"/>
  <c r="GYN72" i="6"/>
  <c r="GYO72" i="6"/>
  <c r="GYP72" i="6"/>
  <c r="GYQ72" i="6"/>
  <c r="GYR72" i="6"/>
  <c r="GYS72" i="6"/>
  <c r="GYT72" i="6"/>
  <c r="GYU72" i="6"/>
  <c r="GYV72" i="6"/>
  <c r="GYW72" i="6"/>
  <c r="GYX72" i="6"/>
  <c r="GYY72" i="6"/>
  <c r="GYZ72" i="6"/>
  <c r="GZA72" i="6"/>
  <c r="GZB72" i="6"/>
  <c r="GZC72" i="6"/>
  <c r="GZD72" i="6"/>
  <c r="GZE72" i="6"/>
  <c r="GZF72" i="6"/>
  <c r="GZG72" i="6"/>
  <c r="GZH72" i="6"/>
  <c r="GZI72" i="6"/>
  <c r="GZJ72" i="6"/>
  <c r="GZK72" i="6"/>
  <c r="GZL72" i="6"/>
  <c r="GZM72" i="6"/>
  <c r="GZN72" i="6"/>
  <c r="GZO72" i="6"/>
  <c r="GZP72" i="6"/>
  <c r="GZQ72" i="6"/>
  <c r="GZR72" i="6"/>
  <c r="GZS72" i="6"/>
  <c r="GZT72" i="6"/>
  <c r="GZU72" i="6"/>
  <c r="GZV72" i="6"/>
  <c r="GZW72" i="6"/>
  <c r="GZX72" i="6"/>
  <c r="GZY72" i="6"/>
  <c r="GZZ72" i="6"/>
  <c r="HAA72" i="6"/>
  <c r="HAB72" i="6"/>
  <c r="HAC72" i="6"/>
  <c r="HAD72" i="6"/>
  <c r="HAE72" i="6"/>
  <c r="HAF72" i="6"/>
  <c r="HAG72" i="6"/>
  <c r="HAH72" i="6"/>
  <c r="HAI72" i="6"/>
  <c r="HAJ72" i="6"/>
  <c r="HAK72" i="6"/>
  <c r="HAL72" i="6"/>
  <c r="HAM72" i="6"/>
  <c r="HAN72" i="6"/>
  <c r="HAO72" i="6"/>
  <c r="HAP72" i="6"/>
  <c r="HAQ72" i="6"/>
  <c r="HAR72" i="6"/>
  <c r="HAS72" i="6"/>
  <c r="HAT72" i="6"/>
  <c r="HAU72" i="6"/>
  <c r="HAV72" i="6"/>
  <c r="HAW72" i="6"/>
  <c r="HAX72" i="6"/>
  <c r="HAY72" i="6"/>
  <c r="HAZ72" i="6"/>
  <c r="HBA72" i="6"/>
  <c r="HBB72" i="6"/>
  <c r="HBC72" i="6"/>
  <c r="HBD72" i="6"/>
  <c r="HBE72" i="6"/>
  <c r="HBF72" i="6"/>
  <c r="HBG72" i="6"/>
  <c r="HBH72" i="6"/>
  <c r="HBI72" i="6"/>
  <c r="HBJ72" i="6"/>
  <c r="HBK72" i="6"/>
  <c r="HBL72" i="6"/>
  <c r="HBM72" i="6"/>
  <c r="HBN72" i="6"/>
  <c r="HBO72" i="6"/>
  <c r="HBP72" i="6"/>
  <c r="HBQ72" i="6"/>
  <c r="HBR72" i="6"/>
  <c r="HBS72" i="6"/>
  <c r="HBT72" i="6"/>
  <c r="HBU72" i="6"/>
  <c r="HBV72" i="6"/>
  <c r="HBW72" i="6"/>
  <c r="HBX72" i="6"/>
  <c r="HBY72" i="6"/>
  <c r="HBZ72" i="6"/>
  <c r="HCA72" i="6"/>
  <c r="HCB72" i="6"/>
  <c r="HCC72" i="6"/>
  <c r="HCD72" i="6"/>
  <c r="HCE72" i="6"/>
  <c r="HCF72" i="6"/>
  <c r="HCG72" i="6"/>
  <c r="HCH72" i="6"/>
  <c r="HCI72" i="6"/>
  <c r="HCJ72" i="6"/>
  <c r="HCK72" i="6"/>
  <c r="HCL72" i="6"/>
  <c r="HCM72" i="6"/>
  <c r="HCN72" i="6"/>
  <c r="HCO72" i="6"/>
  <c r="HCP72" i="6"/>
  <c r="HCQ72" i="6"/>
  <c r="HCR72" i="6"/>
  <c r="HCS72" i="6"/>
  <c r="HCT72" i="6"/>
  <c r="HCU72" i="6"/>
  <c r="HCV72" i="6"/>
  <c r="HCW72" i="6"/>
  <c r="HCX72" i="6"/>
  <c r="HCY72" i="6"/>
  <c r="HCZ72" i="6"/>
  <c r="HDA72" i="6"/>
  <c r="HDB72" i="6"/>
  <c r="HDC72" i="6"/>
  <c r="HDD72" i="6"/>
  <c r="HDE72" i="6"/>
  <c r="HDF72" i="6"/>
  <c r="HDG72" i="6"/>
  <c r="HDH72" i="6"/>
  <c r="HDI72" i="6"/>
  <c r="HDJ72" i="6"/>
  <c r="HDK72" i="6"/>
  <c r="HDL72" i="6"/>
  <c r="HDM72" i="6"/>
  <c r="HDN72" i="6"/>
  <c r="HDO72" i="6"/>
  <c r="HDP72" i="6"/>
  <c r="HDQ72" i="6"/>
  <c r="HDR72" i="6"/>
  <c r="HDS72" i="6"/>
  <c r="HDT72" i="6"/>
  <c r="HDU72" i="6"/>
  <c r="HDV72" i="6"/>
  <c r="HDW72" i="6"/>
  <c r="HDX72" i="6"/>
  <c r="HDY72" i="6"/>
  <c r="HDZ72" i="6"/>
  <c r="HEA72" i="6"/>
  <c r="HEB72" i="6"/>
  <c r="HEC72" i="6"/>
  <c r="HED72" i="6"/>
  <c r="HEE72" i="6"/>
  <c r="HEF72" i="6"/>
  <c r="HEG72" i="6"/>
  <c r="HEH72" i="6"/>
  <c r="HEI72" i="6"/>
  <c r="HEJ72" i="6"/>
  <c r="HEK72" i="6"/>
  <c r="HEL72" i="6"/>
  <c r="HEM72" i="6"/>
  <c r="HEN72" i="6"/>
  <c r="HEO72" i="6"/>
  <c r="HEP72" i="6"/>
  <c r="HEQ72" i="6"/>
  <c r="HER72" i="6"/>
  <c r="HES72" i="6"/>
  <c r="HET72" i="6"/>
  <c r="HEU72" i="6"/>
  <c r="HEV72" i="6"/>
  <c r="HEW72" i="6"/>
  <c r="HEX72" i="6"/>
  <c r="HEY72" i="6"/>
  <c r="HEZ72" i="6"/>
  <c r="HFA72" i="6"/>
  <c r="HFB72" i="6"/>
  <c r="HFC72" i="6"/>
  <c r="HFD72" i="6"/>
  <c r="HFE72" i="6"/>
  <c r="HFF72" i="6"/>
  <c r="HFG72" i="6"/>
  <c r="HFH72" i="6"/>
  <c r="HFI72" i="6"/>
  <c r="HFJ72" i="6"/>
  <c r="HFK72" i="6"/>
  <c r="HFL72" i="6"/>
  <c r="HFM72" i="6"/>
  <c r="HFN72" i="6"/>
  <c r="HFO72" i="6"/>
  <c r="HFP72" i="6"/>
  <c r="HFQ72" i="6"/>
  <c r="HFR72" i="6"/>
  <c r="HFS72" i="6"/>
  <c r="HFT72" i="6"/>
  <c r="HFU72" i="6"/>
  <c r="HFV72" i="6"/>
  <c r="HFW72" i="6"/>
  <c r="HFX72" i="6"/>
  <c r="HFY72" i="6"/>
  <c r="HFZ72" i="6"/>
  <c r="HGA72" i="6"/>
  <c r="HGB72" i="6"/>
  <c r="HGC72" i="6"/>
  <c r="HGD72" i="6"/>
  <c r="HGE72" i="6"/>
  <c r="HGF72" i="6"/>
  <c r="HGG72" i="6"/>
  <c r="HGH72" i="6"/>
  <c r="HGI72" i="6"/>
  <c r="HGJ72" i="6"/>
  <c r="HGK72" i="6"/>
  <c r="HGL72" i="6"/>
  <c r="HGM72" i="6"/>
  <c r="HGN72" i="6"/>
  <c r="HGO72" i="6"/>
  <c r="HGP72" i="6"/>
  <c r="HGQ72" i="6"/>
  <c r="HGR72" i="6"/>
  <c r="HGS72" i="6"/>
  <c r="HGT72" i="6"/>
  <c r="HGU72" i="6"/>
  <c r="HGV72" i="6"/>
  <c r="HGW72" i="6"/>
  <c r="HGX72" i="6"/>
  <c r="HGY72" i="6"/>
  <c r="HGZ72" i="6"/>
  <c r="HHA72" i="6"/>
  <c r="HHB72" i="6"/>
  <c r="HHC72" i="6"/>
  <c r="HHD72" i="6"/>
  <c r="HHE72" i="6"/>
  <c r="HHF72" i="6"/>
  <c r="HHG72" i="6"/>
  <c r="HHH72" i="6"/>
  <c r="HHI72" i="6"/>
  <c r="HHJ72" i="6"/>
  <c r="HHK72" i="6"/>
  <c r="HHL72" i="6"/>
  <c r="HHM72" i="6"/>
  <c r="HHN72" i="6"/>
  <c r="HHO72" i="6"/>
  <c r="HHP72" i="6"/>
  <c r="HHQ72" i="6"/>
  <c r="HHR72" i="6"/>
  <c r="HHS72" i="6"/>
  <c r="HHT72" i="6"/>
  <c r="HHU72" i="6"/>
  <c r="HHV72" i="6"/>
  <c r="HHW72" i="6"/>
  <c r="HHX72" i="6"/>
  <c r="HHY72" i="6"/>
  <c r="HHZ72" i="6"/>
  <c r="HIA72" i="6"/>
  <c r="HIB72" i="6"/>
  <c r="HIC72" i="6"/>
  <c r="HID72" i="6"/>
  <c r="HIE72" i="6"/>
  <c r="HIF72" i="6"/>
  <c r="HIG72" i="6"/>
  <c r="HIH72" i="6"/>
  <c r="HII72" i="6"/>
  <c r="HIJ72" i="6"/>
  <c r="HIK72" i="6"/>
  <c r="HIL72" i="6"/>
  <c r="HIM72" i="6"/>
  <c r="HIN72" i="6"/>
  <c r="HIO72" i="6"/>
  <c r="HIP72" i="6"/>
  <c r="HIQ72" i="6"/>
  <c r="HIR72" i="6"/>
  <c r="HIS72" i="6"/>
  <c r="HIT72" i="6"/>
  <c r="HIU72" i="6"/>
  <c r="HIV72" i="6"/>
  <c r="HIW72" i="6"/>
  <c r="HIX72" i="6"/>
  <c r="HIY72" i="6"/>
  <c r="HIZ72" i="6"/>
  <c r="HJA72" i="6"/>
  <c r="HJB72" i="6"/>
  <c r="HJC72" i="6"/>
  <c r="HJD72" i="6"/>
  <c r="HJE72" i="6"/>
  <c r="HJF72" i="6"/>
  <c r="HJG72" i="6"/>
  <c r="HJH72" i="6"/>
  <c r="HJI72" i="6"/>
  <c r="HJJ72" i="6"/>
  <c r="HJK72" i="6"/>
  <c r="HJL72" i="6"/>
  <c r="HJM72" i="6"/>
  <c r="HJN72" i="6"/>
  <c r="HJO72" i="6"/>
  <c r="HJP72" i="6"/>
  <c r="HJQ72" i="6"/>
  <c r="HJR72" i="6"/>
  <c r="HJS72" i="6"/>
  <c r="HJT72" i="6"/>
  <c r="HJU72" i="6"/>
  <c r="HJV72" i="6"/>
  <c r="HJW72" i="6"/>
  <c r="HJX72" i="6"/>
  <c r="HJY72" i="6"/>
  <c r="HJZ72" i="6"/>
  <c r="HKA72" i="6"/>
  <c r="HKB72" i="6"/>
  <c r="HKC72" i="6"/>
  <c r="HKD72" i="6"/>
  <c r="HKE72" i="6"/>
  <c r="HKF72" i="6"/>
  <c r="HKG72" i="6"/>
  <c r="HKH72" i="6"/>
  <c r="HKI72" i="6"/>
  <c r="HKJ72" i="6"/>
  <c r="HKK72" i="6"/>
  <c r="HKL72" i="6"/>
  <c r="HKM72" i="6"/>
  <c r="HKN72" i="6"/>
  <c r="HKO72" i="6"/>
  <c r="HKP72" i="6"/>
  <c r="HKQ72" i="6"/>
  <c r="HKR72" i="6"/>
  <c r="HKS72" i="6"/>
  <c r="HKT72" i="6"/>
  <c r="HKU72" i="6"/>
  <c r="HKV72" i="6"/>
  <c r="HKW72" i="6"/>
  <c r="HKX72" i="6"/>
  <c r="HKY72" i="6"/>
  <c r="HKZ72" i="6"/>
  <c r="HLA72" i="6"/>
  <c r="HLB72" i="6"/>
  <c r="HLC72" i="6"/>
  <c r="HLD72" i="6"/>
  <c r="HLE72" i="6"/>
  <c r="HLF72" i="6"/>
  <c r="HLG72" i="6"/>
  <c r="HLH72" i="6"/>
  <c r="HLI72" i="6"/>
  <c r="HLJ72" i="6"/>
  <c r="HLK72" i="6"/>
  <c r="HLL72" i="6"/>
  <c r="HLM72" i="6"/>
  <c r="HLN72" i="6"/>
  <c r="HLO72" i="6"/>
  <c r="HLP72" i="6"/>
  <c r="HLQ72" i="6"/>
  <c r="HLR72" i="6"/>
  <c r="HLS72" i="6"/>
  <c r="HLT72" i="6"/>
  <c r="HLU72" i="6"/>
  <c r="HLV72" i="6"/>
  <c r="HLW72" i="6"/>
  <c r="HLX72" i="6"/>
  <c r="HLY72" i="6"/>
  <c r="HLZ72" i="6"/>
  <c r="HMA72" i="6"/>
  <c r="HMB72" i="6"/>
  <c r="HMC72" i="6"/>
  <c r="HMD72" i="6"/>
  <c r="HME72" i="6"/>
  <c r="HMF72" i="6"/>
  <c r="HMG72" i="6"/>
  <c r="HMH72" i="6"/>
  <c r="HMI72" i="6"/>
  <c r="HMJ72" i="6"/>
  <c r="HMK72" i="6"/>
  <c r="HML72" i="6"/>
  <c r="HMM72" i="6"/>
  <c r="HMN72" i="6"/>
  <c r="HMO72" i="6"/>
  <c r="HMP72" i="6"/>
  <c r="HMQ72" i="6"/>
  <c r="HMR72" i="6"/>
  <c r="HMS72" i="6"/>
  <c r="HMT72" i="6"/>
  <c r="HMU72" i="6"/>
  <c r="HMV72" i="6"/>
  <c r="HMW72" i="6"/>
  <c r="HMX72" i="6"/>
  <c r="HMY72" i="6"/>
  <c r="HMZ72" i="6"/>
  <c r="HNA72" i="6"/>
  <c r="HNB72" i="6"/>
  <c r="HNC72" i="6"/>
  <c r="HND72" i="6"/>
  <c r="HNE72" i="6"/>
  <c r="HNF72" i="6"/>
  <c r="HNG72" i="6"/>
  <c r="HNH72" i="6"/>
  <c r="HNI72" i="6"/>
  <c r="HNJ72" i="6"/>
  <c r="HNK72" i="6"/>
  <c r="HNL72" i="6"/>
  <c r="HNM72" i="6"/>
  <c r="HNN72" i="6"/>
  <c r="HNO72" i="6"/>
  <c r="HNP72" i="6"/>
  <c r="HNQ72" i="6"/>
  <c r="HNR72" i="6"/>
  <c r="HNS72" i="6"/>
  <c r="HNT72" i="6"/>
  <c r="HNU72" i="6"/>
  <c r="HNV72" i="6"/>
  <c r="HNW72" i="6"/>
  <c r="HNX72" i="6"/>
  <c r="HNY72" i="6"/>
  <c r="HNZ72" i="6"/>
  <c r="HOA72" i="6"/>
  <c r="HOB72" i="6"/>
  <c r="HOC72" i="6"/>
  <c r="HOD72" i="6"/>
  <c r="HOE72" i="6"/>
  <c r="HOF72" i="6"/>
  <c r="HOG72" i="6"/>
  <c r="HOH72" i="6"/>
  <c r="HOI72" i="6"/>
  <c r="HOJ72" i="6"/>
  <c r="HOK72" i="6"/>
  <c r="HOL72" i="6"/>
  <c r="HOM72" i="6"/>
  <c r="HON72" i="6"/>
  <c r="HOO72" i="6"/>
  <c r="HOP72" i="6"/>
  <c r="HOQ72" i="6"/>
  <c r="HOR72" i="6"/>
  <c r="HOS72" i="6"/>
  <c r="HOT72" i="6"/>
  <c r="HOU72" i="6"/>
  <c r="HOV72" i="6"/>
  <c r="HOW72" i="6"/>
  <c r="HOX72" i="6"/>
  <c r="HOY72" i="6"/>
  <c r="HOZ72" i="6"/>
  <c r="HPA72" i="6"/>
  <c r="HPB72" i="6"/>
  <c r="HPC72" i="6"/>
  <c r="HPD72" i="6"/>
  <c r="HPE72" i="6"/>
  <c r="HPF72" i="6"/>
  <c r="HPG72" i="6"/>
  <c r="HPH72" i="6"/>
  <c r="HPI72" i="6"/>
  <c r="HPJ72" i="6"/>
  <c r="HPK72" i="6"/>
  <c r="HPL72" i="6"/>
  <c r="HPM72" i="6"/>
  <c r="HPN72" i="6"/>
  <c r="HPO72" i="6"/>
  <c r="HPP72" i="6"/>
  <c r="HPQ72" i="6"/>
  <c r="HPR72" i="6"/>
  <c r="HPS72" i="6"/>
  <c r="HPT72" i="6"/>
  <c r="HPU72" i="6"/>
  <c r="HPV72" i="6"/>
  <c r="HPW72" i="6"/>
  <c r="HPX72" i="6"/>
  <c r="HPY72" i="6"/>
  <c r="HPZ72" i="6"/>
  <c r="HQA72" i="6"/>
  <c r="HQB72" i="6"/>
  <c r="HQC72" i="6"/>
  <c r="HQD72" i="6"/>
  <c r="HQE72" i="6"/>
  <c r="HQF72" i="6"/>
  <c r="HQG72" i="6"/>
  <c r="HQH72" i="6"/>
  <c r="HQI72" i="6"/>
  <c r="HQJ72" i="6"/>
  <c r="HQK72" i="6"/>
  <c r="HQL72" i="6"/>
  <c r="HQM72" i="6"/>
  <c r="HQN72" i="6"/>
  <c r="HQO72" i="6"/>
  <c r="HQP72" i="6"/>
  <c r="HQQ72" i="6"/>
  <c r="HQR72" i="6"/>
  <c r="HQS72" i="6"/>
  <c r="HQT72" i="6"/>
  <c r="HQU72" i="6"/>
  <c r="HQV72" i="6"/>
  <c r="HQW72" i="6"/>
  <c r="HQX72" i="6"/>
  <c r="HQY72" i="6"/>
  <c r="HQZ72" i="6"/>
  <c r="HRA72" i="6"/>
  <c r="HRB72" i="6"/>
  <c r="HRC72" i="6"/>
  <c r="HRD72" i="6"/>
  <c r="HRE72" i="6"/>
  <c r="HRF72" i="6"/>
  <c r="HRG72" i="6"/>
  <c r="HRH72" i="6"/>
  <c r="HRI72" i="6"/>
  <c r="HRJ72" i="6"/>
  <c r="HRK72" i="6"/>
  <c r="HRL72" i="6"/>
  <c r="HRM72" i="6"/>
  <c r="HRN72" i="6"/>
  <c r="HRO72" i="6"/>
  <c r="HRP72" i="6"/>
  <c r="HRQ72" i="6"/>
  <c r="HRR72" i="6"/>
  <c r="HRS72" i="6"/>
  <c r="HRT72" i="6"/>
  <c r="HRU72" i="6"/>
  <c r="HRV72" i="6"/>
  <c r="HRW72" i="6"/>
  <c r="HRX72" i="6"/>
  <c r="HRY72" i="6"/>
  <c r="HRZ72" i="6"/>
  <c r="HSA72" i="6"/>
  <c r="HSB72" i="6"/>
  <c r="HSC72" i="6"/>
  <c r="HSD72" i="6"/>
  <c r="HSE72" i="6"/>
  <c r="HSF72" i="6"/>
  <c r="HSG72" i="6"/>
  <c r="HSH72" i="6"/>
  <c r="HSI72" i="6"/>
  <c r="HSJ72" i="6"/>
  <c r="HSK72" i="6"/>
  <c r="HSL72" i="6"/>
  <c r="HSM72" i="6"/>
  <c r="HSN72" i="6"/>
  <c r="HSO72" i="6"/>
  <c r="HSP72" i="6"/>
  <c r="HSQ72" i="6"/>
  <c r="HSR72" i="6"/>
  <c r="HSS72" i="6"/>
  <c r="HST72" i="6"/>
  <c r="HSU72" i="6"/>
  <c r="HSV72" i="6"/>
  <c r="HSW72" i="6"/>
  <c r="HSX72" i="6"/>
  <c r="HSY72" i="6"/>
  <c r="HSZ72" i="6"/>
  <c r="HTA72" i="6"/>
  <c r="HTB72" i="6"/>
  <c r="HTC72" i="6"/>
  <c r="HTD72" i="6"/>
  <c r="HTE72" i="6"/>
  <c r="HTF72" i="6"/>
  <c r="HTG72" i="6"/>
  <c r="HTH72" i="6"/>
  <c r="HTI72" i="6"/>
  <c r="HTJ72" i="6"/>
  <c r="HTK72" i="6"/>
  <c r="HTL72" i="6"/>
  <c r="HTM72" i="6"/>
  <c r="HTN72" i="6"/>
  <c r="HTO72" i="6"/>
  <c r="HTP72" i="6"/>
  <c r="HTQ72" i="6"/>
  <c r="HTR72" i="6"/>
  <c r="HTS72" i="6"/>
  <c r="HTT72" i="6"/>
  <c r="HTU72" i="6"/>
  <c r="HTV72" i="6"/>
  <c r="HTW72" i="6"/>
  <c r="HTX72" i="6"/>
  <c r="HTY72" i="6"/>
  <c r="HTZ72" i="6"/>
  <c r="HUA72" i="6"/>
  <c r="HUB72" i="6"/>
  <c r="HUC72" i="6"/>
  <c r="HUD72" i="6"/>
  <c r="HUE72" i="6"/>
  <c r="HUF72" i="6"/>
  <c r="HUG72" i="6"/>
  <c r="HUH72" i="6"/>
  <c r="HUI72" i="6"/>
  <c r="HUJ72" i="6"/>
  <c r="HUK72" i="6"/>
  <c r="HUL72" i="6"/>
  <c r="HUM72" i="6"/>
  <c r="HUN72" i="6"/>
  <c r="HUO72" i="6"/>
  <c r="HUP72" i="6"/>
  <c r="HUQ72" i="6"/>
  <c r="HUR72" i="6"/>
  <c r="HUS72" i="6"/>
  <c r="HUT72" i="6"/>
  <c r="HUU72" i="6"/>
  <c r="HUV72" i="6"/>
  <c r="HUW72" i="6"/>
  <c r="HUX72" i="6"/>
  <c r="HUY72" i="6"/>
  <c r="HUZ72" i="6"/>
  <c r="HVA72" i="6"/>
  <c r="HVB72" i="6"/>
  <c r="HVC72" i="6"/>
  <c r="HVD72" i="6"/>
  <c r="HVE72" i="6"/>
  <c r="HVF72" i="6"/>
  <c r="HVG72" i="6"/>
  <c r="HVH72" i="6"/>
  <c r="HVI72" i="6"/>
  <c r="HVJ72" i="6"/>
  <c r="HVK72" i="6"/>
  <c r="HVL72" i="6"/>
  <c r="HVM72" i="6"/>
  <c r="HVN72" i="6"/>
  <c r="HVO72" i="6"/>
  <c r="HVP72" i="6"/>
  <c r="HVQ72" i="6"/>
  <c r="HVR72" i="6"/>
  <c r="HVS72" i="6"/>
  <c r="HVT72" i="6"/>
  <c r="HVU72" i="6"/>
  <c r="HVV72" i="6"/>
  <c r="HVW72" i="6"/>
  <c r="HVX72" i="6"/>
  <c r="HVY72" i="6"/>
  <c r="HVZ72" i="6"/>
  <c r="HWA72" i="6"/>
  <c r="HWB72" i="6"/>
  <c r="HWC72" i="6"/>
  <c r="HWD72" i="6"/>
  <c r="HWE72" i="6"/>
  <c r="HWF72" i="6"/>
  <c r="HWG72" i="6"/>
  <c r="HWH72" i="6"/>
  <c r="HWI72" i="6"/>
  <c r="HWJ72" i="6"/>
  <c r="HWK72" i="6"/>
  <c r="HWL72" i="6"/>
  <c r="HWM72" i="6"/>
  <c r="HWN72" i="6"/>
  <c r="HWO72" i="6"/>
  <c r="HWP72" i="6"/>
  <c r="HWQ72" i="6"/>
  <c r="HWR72" i="6"/>
  <c r="HWS72" i="6"/>
  <c r="HWT72" i="6"/>
  <c r="HWU72" i="6"/>
  <c r="HWV72" i="6"/>
  <c r="HWW72" i="6"/>
  <c r="HWX72" i="6"/>
  <c r="HWY72" i="6"/>
  <c r="HWZ72" i="6"/>
  <c r="HXA72" i="6"/>
  <c r="HXB72" i="6"/>
  <c r="HXC72" i="6"/>
  <c r="HXD72" i="6"/>
  <c r="HXE72" i="6"/>
  <c r="HXF72" i="6"/>
  <c r="HXG72" i="6"/>
  <c r="HXH72" i="6"/>
  <c r="HXI72" i="6"/>
  <c r="HXJ72" i="6"/>
  <c r="HXK72" i="6"/>
  <c r="HXL72" i="6"/>
  <c r="HXM72" i="6"/>
  <c r="HXN72" i="6"/>
  <c r="HXO72" i="6"/>
  <c r="HXP72" i="6"/>
  <c r="HXQ72" i="6"/>
  <c r="HXR72" i="6"/>
  <c r="HXS72" i="6"/>
  <c r="HXT72" i="6"/>
  <c r="HXU72" i="6"/>
  <c r="HXV72" i="6"/>
  <c r="HXW72" i="6"/>
  <c r="HXX72" i="6"/>
  <c r="HXY72" i="6"/>
  <c r="HXZ72" i="6"/>
  <c r="HYA72" i="6"/>
  <c r="HYB72" i="6"/>
  <c r="HYC72" i="6"/>
  <c r="HYD72" i="6"/>
  <c r="HYE72" i="6"/>
  <c r="HYF72" i="6"/>
  <c r="HYG72" i="6"/>
  <c r="HYH72" i="6"/>
  <c r="HYI72" i="6"/>
  <c r="HYJ72" i="6"/>
  <c r="HYK72" i="6"/>
  <c r="HYL72" i="6"/>
  <c r="HYM72" i="6"/>
  <c r="HYN72" i="6"/>
  <c r="HYO72" i="6"/>
  <c r="HYP72" i="6"/>
  <c r="HYQ72" i="6"/>
  <c r="HYR72" i="6"/>
  <c r="HYS72" i="6"/>
  <c r="HYT72" i="6"/>
  <c r="HYU72" i="6"/>
  <c r="HYV72" i="6"/>
  <c r="HYW72" i="6"/>
  <c r="HYX72" i="6"/>
  <c r="HYY72" i="6"/>
  <c r="HYZ72" i="6"/>
  <c r="HZA72" i="6"/>
  <c r="HZB72" i="6"/>
  <c r="HZC72" i="6"/>
  <c r="HZD72" i="6"/>
  <c r="HZE72" i="6"/>
  <c r="HZF72" i="6"/>
  <c r="HZG72" i="6"/>
  <c r="HZH72" i="6"/>
  <c r="HZI72" i="6"/>
  <c r="HZJ72" i="6"/>
  <c r="HZK72" i="6"/>
  <c r="HZL72" i="6"/>
  <c r="HZM72" i="6"/>
  <c r="HZN72" i="6"/>
  <c r="HZO72" i="6"/>
  <c r="HZP72" i="6"/>
  <c r="HZQ72" i="6"/>
  <c r="HZR72" i="6"/>
  <c r="HZS72" i="6"/>
  <c r="HZT72" i="6"/>
  <c r="HZU72" i="6"/>
  <c r="HZV72" i="6"/>
  <c r="HZW72" i="6"/>
  <c r="HZX72" i="6"/>
  <c r="HZY72" i="6"/>
  <c r="HZZ72" i="6"/>
  <c r="IAA72" i="6"/>
  <c r="IAB72" i="6"/>
  <c r="IAC72" i="6"/>
  <c r="IAD72" i="6"/>
  <c r="IAE72" i="6"/>
  <c r="IAF72" i="6"/>
  <c r="IAG72" i="6"/>
  <c r="IAH72" i="6"/>
  <c r="IAI72" i="6"/>
  <c r="IAJ72" i="6"/>
  <c r="IAK72" i="6"/>
  <c r="IAL72" i="6"/>
  <c r="IAM72" i="6"/>
  <c r="IAN72" i="6"/>
  <c r="IAO72" i="6"/>
  <c r="IAP72" i="6"/>
  <c r="IAQ72" i="6"/>
  <c r="IAR72" i="6"/>
  <c r="IAS72" i="6"/>
  <c r="IAT72" i="6"/>
  <c r="IAU72" i="6"/>
  <c r="IAV72" i="6"/>
  <c r="IAW72" i="6"/>
  <c r="IAX72" i="6"/>
  <c r="IAY72" i="6"/>
  <c r="IAZ72" i="6"/>
  <c r="IBA72" i="6"/>
  <c r="IBB72" i="6"/>
  <c r="IBC72" i="6"/>
  <c r="IBD72" i="6"/>
  <c r="IBE72" i="6"/>
  <c r="IBF72" i="6"/>
  <c r="IBG72" i="6"/>
  <c r="IBH72" i="6"/>
  <c r="IBI72" i="6"/>
  <c r="IBJ72" i="6"/>
  <c r="IBK72" i="6"/>
  <c r="IBL72" i="6"/>
  <c r="IBM72" i="6"/>
  <c r="IBN72" i="6"/>
  <c r="IBO72" i="6"/>
  <c r="IBP72" i="6"/>
  <c r="IBQ72" i="6"/>
  <c r="IBR72" i="6"/>
  <c r="IBS72" i="6"/>
  <c r="IBT72" i="6"/>
  <c r="IBU72" i="6"/>
  <c r="IBV72" i="6"/>
  <c r="IBW72" i="6"/>
  <c r="IBX72" i="6"/>
  <c r="IBY72" i="6"/>
  <c r="IBZ72" i="6"/>
  <c r="ICA72" i="6"/>
  <c r="ICB72" i="6"/>
  <c r="ICC72" i="6"/>
  <c r="ICD72" i="6"/>
  <c r="ICE72" i="6"/>
  <c r="ICF72" i="6"/>
  <c r="ICG72" i="6"/>
  <c r="ICH72" i="6"/>
  <c r="ICI72" i="6"/>
  <c r="ICJ72" i="6"/>
  <c r="ICK72" i="6"/>
  <c r="ICL72" i="6"/>
  <c r="ICM72" i="6"/>
  <c r="ICN72" i="6"/>
  <c r="ICO72" i="6"/>
  <c r="ICP72" i="6"/>
  <c r="ICQ72" i="6"/>
  <c r="ICR72" i="6"/>
  <c r="ICS72" i="6"/>
  <c r="ICT72" i="6"/>
  <c r="ICU72" i="6"/>
  <c r="ICV72" i="6"/>
  <c r="ICW72" i="6"/>
  <c r="ICX72" i="6"/>
  <c r="ICY72" i="6"/>
  <c r="ICZ72" i="6"/>
  <c r="IDA72" i="6"/>
  <c r="IDB72" i="6"/>
  <c r="IDC72" i="6"/>
  <c r="IDD72" i="6"/>
  <c r="IDE72" i="6"/>
  <c r="IDF72" i="6"/>
  <c r="IDG72" i="6"/>
  <c r="IDH72" i="6"/>
  <c r="IDI72" i="6"/>
  <c r="IDJ72" i="6"/>
  <c r="IDK72" i="6"/>
  <c r="IDL72" i="6"/>
  <c r="IDM72" i="6"/>
  <c r="IDN72" i="6"/>
  <c r="IDO72" i="6"/>
  <c r="IDP72" i="6"/>
  <c r="IDQ72" i="6"/>
  <c r="IDR72" i="6"/>
  <c r="IDS72" i="6"/>
  <c r="IDT72" i="6"/>
  <c r="IDU72" i="6"/>
  <c r="IDV72" i="6"/>
  <c r="IDW72" i="6"/>
  <c r="IDX72" i="6"/>
  <c r="IDY72" i="6"/>
  <c r="IDZ72" i="6"/>
  <c r="IEA72" i="6"/>
  <c r="IEB72" i="6"/>
  <c r="IEC72" i="6"/>
  <c r="IED72" i="6"/>
  <c r="IEE72" i="6"/>
  <c r="IEF72" i="6"/>
  <c r="IEG72" i="6"/>
  <c r="IEH72" i="6"/>
  <c r="IEI72" i="6"/>
  <c r="IEJ72" i="6"/>
  <c r="IEK72" i="6"/>
  <c r="IEL72" i="6"/>
  <c r="IEM72" i="6"/>
  <c r="IEN72" i="6"/>
  <c r="IEO72" i="6"/>
  <c r="IEP72" i="6"/>
  <c r="IEQ72" i="6"/>
  <c r="IER72" i="6"/>
  <c r="IES72" i="6"/>
  <c r="IET72" i="6"/>
  <c r="IEU72" i="6"/>
  <c r="IEV72" i="6"/>
  <c r="IEW72" i="6"/>
  <c r="IEX72" i="6"/>
  <c r="IEY72" i="6"/>
  <c r="IEZ72" i="6"/>
  <c r="IFA72" i="6"/>
  <c r="IFB72" i="6"/>
  <c r="IFC72" i="6"/>
  <c r="IFD72" i="6"/>
  <c r="IFE72" i="6"/>
  <c r="IFF72" i="6"/>
  <c r="IFG72" i="6"/>
  <c r="IFH72" i="6"/>
  <c r="IFI72" i="6"/>
  <c r="IFJ72" i="6"/>
  <c r="IFK72" i="6"/>
  <c r="IFL72" i="6"/>
  <c r="IFM72" i="6"/>
  <c r="IFN72" i="6"/>
  <c r="IFO72" i="6"/>
  <c r="IFP72" i="6"/>
  <c r="IFQ72" i="6"/>
  <c r="IFR72" i="6"/>
  <c r="IFS72" i="6"/>
  <c r="IFT72" i="6"/>
  <c r="IFU72" i="6"/>
  <c r="IFV72" i="6"/>
  <c r="IFW72" i="6"/>
  <c r="IFX72" i="6"/>
  <c r="IFY72" i="6"/>
  <c r="IFZ72" i="6"/>
  <c r="IGA72" i="6"/>
  <c r="IGB72" i="6"/>
  <c r="IGC72" i="6"/>
  <c r="IGD72" i="6"/>
  <c r="IGE72" i="6"/>
  <c r="IGF72" i="6"/>
  <c r="IGG72" i="6"/>
  <c r="IGH72" i="6"/>
  <c r="IGI72" i="6"/>
  <c r="IGJ72" i="6"/>
  <c r="IGK72" i="6"/>
  <c r="IGL72" i="6"/>
  <c r="IGM72" i="6"/>
  <c r="IGN72" i="6"/>
  <c r="IGO72" i="6"/>
  <c r="IGP72" i="6"/>
  <c r="IGQ72" i="6"/>
  <c r="IGR72" i="6"/>
  <c r="IGS72" i="6"/>
  <c r="IGT72" i="6"/>
  <c r="IGU72" i="6"/>
  <c r="IGV72" i="6"/>
  <c r="IGW72" i="6"/>
  <c r="IGX72" i="6"/>
  <c r="IGY72" i="6"/>
  <c r="IGZ72" i="6"/>
  <c r="IHA72" i="6"/>
  <c r="IHB72" i="6"/>
  <c r="IHC72" i="6"/>
  <c r="IHD72" i="6"/>
  <c r="IHE72" i="6"/>
  <c r="IHF72" i="6"/>
  <c r="IHG72" i="6"/>
  <c r="IHH72" i="6"/>
  <c r="IHI72" i="6"/>
  <c r="IHJ72" i="6"/>
  <c r="IHK72" i="6"/>
  <c r="IHL72" i="6"/>
  <c r="IHM72" i="6"/>
  <c r="IHN72" i="6"/>
  <c r="IHO72" i="6"/>
  <c r="IHP72" i="6"/>
  <c r="IHQ72" i="6"/>
  <c r="IHR72" i="6"/>
  <c r="IHS72" i="6"/>
  <c r="IHT72" i="6"/>
  <c r="IHU72" i="6"/>
  <c r="IHV72" i="6"/>
  <c r="IHW72" i="6"/>
  <c r="IHX72" i="6"/>
  <c r="IHY72" i="6"/>
  <c r="IHZ72" i="6"/>
  <c r="IIA72" i="6"/>
  <c r="IIB72" i="6"/>
  <c r="IIC72" i="6"/>
  <c r="IID72" i="6"/>
  <c r="IIE72" i="6"/>
  <c r="IIF72" i="6"/>
  <c r="IIG72" i="6"/>
  <c r="IIH72" i="6"/>
  <c r="III72" i="6"/>
  <c r="IIJ72" i="6"/>
  <c r="IIK72" i="6"/>
  <c r="IIL72" i="6"/>
  <c r="IIM72" i="6"/>
  <c r="IIN72" i="6"/>
  <c r="IIO72" i="6"/>
  <c r="IIP72" i="6"/>
  <c r="IIQ72" i="6"/>
  <c r="IIR72" i="6"/>
  <c r="IIS72" i="6"/>
  <c r="IIT72" i="6"/>
  <c r="IIU72" i="6"/>
  <c r="IIV72" i="6"/>
  <c r="IIW72" i="6"/>
  <c r="IIX72" i="6"/>
  <c r="IIY72" i="6"/>
  <c r="IIZ72" i="6"/>
  <c r="IJA72" i="6"/>
  <c r="IJB72" i="6"/>
  <c r="IJC72" i="6"/>
  <c r="IJD72" i="6"/>
  <c r="IJE72" i="6"/>
  <c r="IJF72" i="6"/>
  <c r="IJG72" i="6"/>
  <c r="IJH72" i="6"/>
  <c r="IJI72" i="6"/>
  <c r="IJJ72" i="6"/>
  <c r="IJK72" i="6"/>
  <c r="IJL72" i="6"/>
  <c r="IJM72" i="6"/>
  <c r="IJN72" i="6"/>
  <c r="IJO72" i="6"/>
  <c r="IJP72" i="6"/>
  <c r="IJQ72" i="6"/>
  <c r="IJR72" i="6"/>
  <c r="IJS72" i="6"/>
  <c r="IJT72" i="6"/>
  <c r="IJU72" i="6"/>
  <c r="IJV72" i="6"/>
  <c r="IJW72" i="6"/>
  <c r="IJX72" i="6"/>
  <c r="IJY72" i="6"/>
  <c r="IJZ72" i="6"/>
  <c r="IKA72" i="6"/>
  <c r="IKB72" i="6"/>
  <c r="IKC72" i="6"/>
  <c r="IKD72" i="6"/>
  <c r="IKE72" i="6"/>
  <c r="IKF72" i="6"/>
  <c r="IKG72" i="6"/>
  <c r="IKH72" i="6"/>
  <c r="IKI72" i="6"/>
  <c r="IKJ72" i="6"/>
  <c r="IKK72" i="6"/>
  <c r="IKL72" i="6"/>
  <c r="IKM72" i="6"/>
  <c r="IKN72" i="6"/>
  <c r="IKO72" i="6"/>
  <c r="IKP72" i="6"/>
  <c r="IKQ72" i="6"/>
  <c r="IKR72" i="6"/>
  <c r="IKS72" i="6"/>
  <c r="IKT72" i="6"/>
  <c r="IKU72" i="6"/>
  <c r="IKV72" i="6"/>
  <c r="IKW72" i="6"/>
  <c r="IKX72" i="6"/>
  <c r="IKY72" i="6"/>
  <c r="IKZ72" i="6"/>
  <c r="ILA72" i="6"/>
  <c r="ILB72" i="6"/>
  <c r="ILC72" i="6"/>
  <c r="ILD72" i="6"/>
  <c r="ILE72" i="6"/>
  <c r="ILF72" i="6"/>
  <c r="ILG72" i="6"/>
  <c r="ILH72" i="6"/>
  <c r="ILI72" i="6"/>
  <c r="ILJ72" i="6"/>
  <c r="ILK72" i="6"/>
  <c r="ILL72" i="6"/>
  <c r="ILM72" i="6"/>
  <c r="ILN72" i="6"/>
  <c r="ILO72" i="6"/>
  <c r="ILP72" i="6"/>
  <c r="ILQ72" i="6"/>
  <c r="ILR72" i="6"/>
  <c r="ILS72" i="6"/>
  <c r="ILT72" i="6"/>
  <c r="ILU72" i="6"/>
  <c r="ILV72" i="6"/>
  <c r="ILW72" i="6"/>
  <c r="ILX72" i="6"/>
  <c r="ILY72" i="6"/>
  <c r="ILZ72" i="6"/>
  <c r="IMA72" i="6"/>
  <c r="IMB72" i="6"/>
  <c r="IMC72" i="6"/>
  <c r="IMD72" i="6"/>
  <c r="IME72" i="6"/>
  <c r="IMF72" i="6"/>
  <c r="IMG72" i="6"/>
  <c r="IMH72" i="6"/>
  <c r="IMI72" i="6"/>
  <c r="IMJ72" i="6"/>
  <c r="IMK72" i="6"/>
  <c r="IML72" i="6"/>
  <c r="IMM72" i="6"/>
  <c r="IMN72" i="6"/>
  <c r="IMO72" i="6"/>
  <c r="IMP72" i="6"/>
  <c r="IMQ72" i="6"/>
  <c r="IMR72" i="6"/>
  <c r="IMS72" i="6"/>
  <c r="IMT72" i="6"/>
  <c r="IMU72" i="6"/>
  <c r="IMV72" i="6"/>
  <c r="IMW72" i="6"/>
  <c r="IMX72" i="6"/>
  <c r="IMY72" i="6"/>
  <c r="IMZ72" i="6"/>
  <c r="INA72" i="6"/>
  <c r="INB72" i="6"/>
  <c r="INC72" i="6"/>
  <c r="IND72" i="6"/>
  <c r="INE72" i="6"/>
  <c r="INF72" i="6"/>
  <c r="ING72" i="6"/>
  <c r="INH72" i="6"/>
  <c r="INI72" i="6"/>
  <c r="INJ72" i="6"/>
  <c r="INK72" i="6"/>
  <c r="INL72" i="6"/>
  <c r="INM72" i="6"/>
  <c r="INN72" i="6"/>
  <c r="INO72" i="6"/>
  <c r="INP72" i="6"/>
  <c r="INQ72" i="6"/>
  <c r="INR72" i="6"/>
  <c r="INS72" i="6"/>
  <c r="INT72" i="6"/>
  <c r="INU72" i="6"/>
  <c r="INV72" i="6"/>
  <c r="INW72" i="6"/>
  <c r="INX72" i="6"/>
  <c r="INY72" i="6"/>
  <c r="INZ72" i="6"/>
  <c r="IOA72" i="6"/>
  <c r="IOB72" i="6"/>
  <c r="IOC72" i="6"/>
  <c r="IOD72" i="6"/>
  <c r="IOE72" i="6"/>
  <c r="IOF72" i="6"/>
  <c r="IOG72" i="6"/>
  <c r="IOH72" i="6"/>
  <c r="IOI72" i="6"/>
  <c r="IOJ72" i="6"/>
  <c r="IOK72" i="6"/>
  <c r="IOL72" i="6"/>
  <c r="IOM72" i="6"/>
  <c r="ION72" i="6"/>
  <c r="IOO72" i="6"/>
  <c r="IOP72" i="6"/>
  <c r="IOQ72" i="6"/>
  <c r="IOR72" i="6"/>
  <c r="IOS72" i="6"/>
  <c r="IOT72" i="6"/>
  <c r="IOU72" i="6"/>
  <c r="IOV72" i="6"/>
  <c r="IOW72" i="6"/>
  <c r="IOX72" i="6"/>
  <c r="IOY72" i="6"/>
  <c r="IOZ72" i="6"/>
  <c r="IPA72" i="6"/>
  <c r="IPB72" i="6"/>
  <c r="IPC72" i="6"/>
  <c r="IPD72" i="6"/>
  <c r="IPE72" i="6"/>
  <c r="IPF72" i="6"/>
  <c r="IPG72" i="6"/>
  <c r="IPH72" i="6"/>
  <c r="IPI72" i="6"/>
  <c r="IPJ72" i="6"/>
  <c r="IPK72" i="6"/>
  <c r="IPL72" i="6"/>
  <c r="IPM72" i="6"/>
  <c r="IPN72" i="6"/>
  <c r="IPO72" i="6"/>
  <c r="IPP72" i="6"/>
  <c r="IPQ72" i="6"/>
  <c r="IPR72" i="6"/>
  <c r="IPS72" i="6"/>
  <c r="IPT72" i="6"/>
  <c r="IPU72" i="6"/>
  <c r="IPV72" i="6"/>
  <c r="IPW72" i="6"/>
  <c r="IPX72" i="6"/>
  <c r="IPY72" i="6"/>
  <c r="IPZ72" i="6"/>
  <c r="IQA72" i="6"/>
  <c r="IQB72" i="6"/>
  <c r="IQC72" i="6"/>
  <c r="IQD72" i="6"/>
  <c r="IQE72" i="6"/>
  <c r="IQF72" i="6"/>
  <c r="IQG72" i="6"/>
  <c r="IQH72" i="6"/>
  <c r="IQI72" i="6"/>
  <c r="IQJ72" i="6"/>
  <c r="IQK72" i="6"/>
  <c r="IQL72" i="6"/>
  <c r="IQM72" i="6"/>
  <c r="IQN72" i="6"/>
  <c r="IQO72" i="6"/>
  <c r="IQP72" i="6"/>
  <c r="IQQ72" i="6"/>
  <c r="IQR72" i="6"/>
  <c r="IQS72" i="6"/>
  <c r="IQT72" i="6"/>
  <c r="IQU72" i="6"/>
  <c r="IQV72" i="6"/>
  <c r="IQW72" i="6"/>
  <c r="IQX72" i="6"/>
  <c r="IQY72" i="6"/>
  <c r="IQZ72" i="6"/>
  <c r="IRA72" i="6"/>
  <c r="IRB72" i="6"/>
  <c r="IRC72" i="6"/>
  <c r="IRD72" i="6"/>
  <c r="IRE72" i="6"/>
  <c r="IRF72" i="6"/>
  <c r="IRG72" i="6"/>
  <c r="IRH72" i="6"/>
  <c r="IRI72" i="6"/>
  <c r="IRJ72" i="6"/>
  <c r="IRK72" i="6"/>
  <c r="IRL72" i="6"/>
  <c r="IRM72" i="6"/>
  <c r="IRN72" i="6"/>
  <c r="IRO72" i="6"/>
  <c r="IRP72" i="6"/>
  <c r="IRQ72" i="6"/>
  <c r="IRR72" i="6"/>
  <c r="IRS72" i="6"/>
  <c r="IRT72" i="6"/>
  <c r="IRU72" i="6"/>
  <c r="IRV72" i="6"/>
  <c r="IRW72" i="6"/>
  <c r="IRX72" i="6"/>
  <c r="IRY72" i="6"/>
  <c r="IRZ72" i="6"/>
  <c r="ISA72" i="6"/>
  <c r="ISB72" i="6"/>
  <c r="ISC72" i="6"/>
  <c r="ISD72" i="6"/>
  <c r="ISE72" i="6"/>
  <c r="ISF72" i="6"/>
  <c r="ISG72" i="6"/>
  <c r="ISH72" i="6"/>
  <c r="ISI72" i="6"/>
  <c r="ISJ72" i="6"/>
  <c r="ISK72" i="6"/>
  <c r="ISL72" i="6"/>
  <c r="ISM72" i="6"/>
  <c r="ISN72" i="6"/>
  <c r="ISO72" i="6"/>
  <c r="ISP72" i="6"/>
  <c r="ISQ72" i="6"/>
  <c r="ISR72" i="6"/>
  <c r="ISS72" i="6"/>
  <c r="IST72" i="6"/>
  <c r="ISU72" i="6"/>
  <c r="ISV72" i="6"/>
  <c r="ISW72" i="6"/>
  <c r="ISX72" i="6"/>
  <c r="ISY72" i="6"/>
  <c r="ISZ72" i="6"/>
  <c r="ITA72" i="6"/>
  <c r="ITB72" i="6"/>
  <c r="ITC72" i="6"/>
  <c r="ITD72" i="6"/>
  <c r="ITE72" i="6"/>
  <c r="ITF72" i="6"/>
  <c r="ITG72" i="6"/>
  <c r="ITH72" i="6"/>
  <c r="ITI72" i="6"/>
  <c r="ITJ72" i="6"/>
  <c r="ITK72" i="6"/>
  <c r="ITL72" i="6"/>
  <c r="ITM72" i="6"/>
  <c r="ITN72" i="6"/>
  <c r="ITO72" i="6"/>
  <c r="ITP72" i="6"/>
  <c r="ITQ72" i="6"/>
  <c r="ITR72" i="6"/>
  <c r="ITS72" i="6"/>
  <c r="ITT72" i="6"/>
  <c r="ITU72" i="6"/>
  <c r="ITV72" i="6"/>
  <c r="ITW72" i="6"/>
  <c r="ITX72" i="6"/>
  <c r="ITY72" i="6"/>
  <c r="ITZ72" i="6"/>
  <c r="IUA72" i="6"/>
  <c r="IUB72" i="6"/>
  <c r="IUC72" i="6"/>
  <c r="IUD72" i="6"/>
  <c r="IUE72" i="6"/>
  <c r="IUF72" i="6"/>
  <c r="IUG72" i="6"/>
  <c r="IUH72" i="6"/>
  <c r="IUI72" i="6"/>
  <c r="IUJ72" i="6"/>
  <c r="IUK72" i="6"/>
  <c r="IUL72" i="6"/>
  <c r="IUM72" i="6"/>
  <c r="IUN72" i="6"/>
  <c r="IUO72" i="6"/>
  <c r="IUP72" i="6"/>
  <c r="IUQ72" i="6"/>
  <c r="IUR72" i="6"/>
  <c r="IUS72" i="6"/>
  <c r="IUT72" i="6"/>
  <c r="IUU72" i="6"/>
  <c r="IUV72" i="6"/>
  <c r="IUW72" i="6"/>
  <c r="IUX72" i="6"/>
  <c r="IUY72" i="6"/>
  <c r="IUZ72" i="6"/>
  <c r="IVA72" i="6"/>
  <c r="IVB72" i="6"/>
  <c r="IVC72" i="6"/>
  <c r="IVD72" i="6"/>
  <c r="IVE72" i="6"/>
  <c r="IVF72" i="6"/>
  <c r="IVG72" i="6"/>
  <c r="IVH72" i="6"/>
  <c r="IVI72" i="6"/>
  <c r="IVJ72" i="6"/>
  <c r="IVK72" i="6"/>
  <c r="IVL72" i="6"/>
  <c r="IVM72" i="6"/>
  <c r="IVN72" i="6"/>
  <c r="IVO72" i="6"/>
  <c r="IVP72" i="6"/>
  <c r="IVQ72" i="6"/>
  <c r="IVR72" i="6"/>
  <c r="IVS72" i="6"/>
  <c r="IVT72" i="6"/>
  <c r="IVU72" i="6"/>
  <c r="IVV72" i="6"/>
  <c r="IVW72" i="6"/>
  <c r="IVX72" i="6"/>
  <c r="IVY72" i="6"/>
  <c r="IVZ72" i="6"/>
  <c r="IWA72" i="6"/>
  <c r="IWB72" i="6"/>
  <c r="IWC72" i="6"/>
  <c r="IWD72" i="6"/>
  <c r="IWE72" i="6"/>
  <c r="IWF72" i="6"/>
  <c r="IWG72" i="6"/>
  <c r="IWH72" i="6"/>
  <c r="IWI72" i="6"/>
  <c r="IWJ72" i="6"/>
  <c r="IWK72" i="6"/>
  <c r="IWL72" i="6"/>
  <c r="IWM72" i="6"/>
  <c r="IWN72" i="6"/>
  <c r="IWO72" i="6"/>
  <c r="IWP72" i="6"/>
  <c r="IWQ72" i="6"/>
  <c r="IWR72" i="6"/>
  <c r="IWS72" i="6"/>
  <c r="IWT72" i="6"/>
  <c r="IWU72" i="6"/>
  <c r="IWV72" i="6"/>
  <c r="IWW72" i="6"/>
  <c r="IWX72" i="6"/>
  <c r="IWY72" i="6"/>
  <c r="IWZ72" i="6"/>
  <c r="IXA72" i="6"/>
  <c r="IXB72" i="6"/>
  <c r="IXC72" i="6"/>
  <c r="IXD72" i="6"/>
  <c r="IXE72" i="6"/>
  <c r="IXF72" i="6"/>
  <c r="IXG72" i="6"/>
  <c r="IXH72" i="6"/>
  <c r="IXI72" i="6"/>
  <c r="IXJ72" i="6"/>
  <c r="IXK72" i="6"/>
  <c r="IXL72" i="6"/>
  <c r="IXM72" i="6"/>
  <c r="IXN72" i="6"/>
  <c r="IXO72" i="6"/>
  <c r="IXP72" i="6"/>
  <c r="IXQ72" i="6"/>
  <c r="IXR72" i="6"/>
  <c r="IXS72" i="6"/>
  <c r="IXT72" i="6"/>
  <c r="IXU72" i="6"/>
  <c r="IXV72" i="6"/>
  <c r="IXW72" i="6"/>
  <c r="IXX72" i="6"/>
  <c r="IXY72" i="6"/>
  <c r="IXZ72" i="6"/>
  <c r="IYA72" i="6"/>
  <c r="IYB72" i="6"/>
  <c r="IYC72" i="6"/>
  <c r="IYD72" i="6"/>
  <c r="IYE72" i="6"/>
  <c r="IYF72" i="6"/>
  <c r="IYG72" i="6"/>
  <c r="IYH72" i="6"/>
  <c r="IYI72" i="6"/>
  <c r="IYJ72" i="6"/>
  <c r="IYK72" i="6"/>
  <c r="IYL72" i="6"/>
  <c r="IYM72" i="6"/>
  <c r="IYN72" i="6"/>
  <c r="IYO72" i="6"/>
  <c r="IYP72" i="6"/>
  <c r="IYQ72" i="6"/>
  <c r="IYR72" i="6"/>
  <c r="IYS72" i="6"/>
  <c r="IYT72" i="6"/>
  <c r="IYU72" i="6"/>
  <c r="IYV72" i="6"/>
  <c r="IYW72" i="6"/>
  <c r="IYX72" i="6"/>
  <c r="IYY72" i="6"/>
  <c r="IYZ72" i="6"/>
  <c r="IZA72" i="6"/>
  <c r="IZB72" i="6"/>
  <c r="IZC72" i="6"/>
  <c r="IZD72" i="6"/>
  <c r="IZE72" i="6"/>
  <c r="IZF72" i="6"/>
  <c r="IZG72" i="6"/>
  <c r="IZH72" i="6"/>
  <c r="IZI72" i="6"/>
  <c r="IZJ72" i="6"/>
  <c r="IZK72" i="6"/>
  <c r="IZL72" i="6"/>
  <c r="IZM72" i="6"/>
  <c r="IZN72" i="6"/>
  <c r="IZO72" i="6"/>
  <c r="IZP72" i="6"/>
  <c r="IZQ72" i="6"/>
  <c r="IZR72" i="6"/>
  <c r="IZS72" i="6"/>
  <c r="IZT72" i="6"/>
  <c r="IZU72" i="6"/>
  <c r="IZV72" i="6"/>
  <c r="IZW72" i="6"/>
  <c r="IZX72" i="6"/>
  <c r="IZY72" i="6"/>
  <c r="IZZ72" i="6"/>
  <c r="JAA72" i="6"/>
  <c r="JAB72" i="6"/>
  <c r="JAC72" i="6"/>
  <c r="JAD72" i="6"/>
  <c r="JAE72" i="6"/>
  <c r="JAF72" i="6"/>
  <c r="JAG72" i="6"/>
  <c r="JAH72" i="6"/>
  <c r="JAI72" i="6"/>
  <c r="JAJ72" i="6"/>
  <c r="JAK72" i="6"/>
  <c r="JAL72" i="6"/>
  <c r="JAM72" i="6"/>
  <c r="JAN72" i="6"/>
  <c r="JAO72" i="6"/>
  <c r="JAP72" i="6"/>
  <c r="JAQ72" i="6"/>
  <c r="JAR72" i="6"/>
  <c r="JAS72" i="6"/>
  <c r="JAT72" i="6"/>
  <c r="JAU72" i="6"/>
  <c r="JAV72" i="6"/>
  <c r="JAW72" i="6"/>
  <c r="JAX72" i="6"/>
  <c r="JAY72" i="6"/>
  <c r="JAZ72" i="6"/>
  <c r="JBA72" i="6"/>
  <c r="JBB72" i="6"/>
  <c r="JBC72" i="6"/>
  <c r="JBD72" i="6"/>
  <c r="JBE72" i="6"/>
  <c r="JBF72" i="6"/>
  <c r="JBG72" i="6"/>
  <c r="JBH72" i="6"/>
  <c r="JBI72" i="6"/>
  <c r="JBJ72" i="6"/>
  <c r="JBK72" i="6"/>
  <c r="JBL72" i="6"/>
  <c r="JBM72" i="6"/>
  <c r="JBN72" i="6"/>
  <c r="JBO72" i="6"/>
  <c r="JBP72" i="6"/>
  <c r="JBQ72" i="6"/>
  <c r="JBR72" i="6"/>
  <c r="JBS72" i="6"/>
  <c r="JBT72" i="6"/>
  <c r="JBU72" i="6"/>
  <c r="JBV72" i="6"/>
  <c r="JBW72" i="6"/>
  <c r="JBX72" i="6"/>
  <c r="JBY72" i="6"/>
  <c r="JBZ72" i="6"/>
  <c r="JCA72" i="6"/>
  <c r="JCB72" i="6"/>
  <c r="JCC72" i="6"/>
  <c r="JCD72" i="6"/>
  <c r="JCE72" i="6"/>
  <c r="JCF72" i="6"/>
  <c r="JCG72" i="6"/>
  <c r="JCH72" i="6"/>
  <c r="JCI72" i="6"/>
  <c r="JCJ72" i="6"/>
  <c r="JCK72" i="6"/>
  <c r="JCL72" i="6"/>
  <c r="JCM72" i="6"/>
  <c r="JCN72" i="6"/>
  <c r="JCO72" i="6"/>
  <c r="JCP72" i="6"/>
  <c r="JCQ72" i="6"/>
  <c r="JCR72" i="6"/>
  <c r="JCS72" i="6"/>
  <c r="JCT72" i="6"/>
  <c r="JCU72" i="6"/>
  <c r="JCV72" i="6"/>
  <c r="JCW72" i="6"/>
  <c r="JCX72" i="6"/>
  <c r="JCY72" i="6"/>
  <c r="JCZ72" i="6"/>
  <c r="JDA72" i="6"/>
  <c r="JDB72" i="6"/>
  <c r="JDC72" i="6"/>
  <c r="JDD72" i="6"/>
  <c r="JDE72" i="6"/>
  <c r="JDF72" i="6"/>
  <c r="JDG72" i="6"/>
  <c r="JDH72" i="6"/>
  <c r="JDI72" i="6"/>
  <c r="JDJ72" i="6"/>
  <c r="JDK72" i="6"/>
  <c r="JDL72" i="6"/>
  <c r="JDM72" i="6"/>
  <c r="JDN72" i="6"/>
  <c r="JDO72" i="6"/>
  <c r="JDP72" i="6"/>
  <c r="JDQ72" i="6"/>
  <c r="JDR72" i="6"/>
  <c r="JDS72" i="6"/>
  <c r="JDT72" i="6"/>
  <c r="JDU72" i="6"/>
  <c r="JDV72" i="6"/>
  <c r="JDW72" i="6"/>
  <c r="JDX72" i="6"/>
  <c r="JDY72" i="6"/>
  <c r="JDZ72" i="6"/>
  <c r="JEA72" i="6"/>
  <c r="JEB72" i="6"/>
  <c r="JEC72" i="6"/>
  <c r="JED72" i="6"/>
  <c r="JEE72" i="6"/>
  <c r="JEF72" i="6"/>
  <c r="JEG72" i="6"/>
  <c r="JEH72" i="6"/>
  <c r="JEI72" i="6"/>
  <c r="JEJ72" i="6"/>
  <c r="JEK72" i="6"/>
  <c r="JEL72" i="6"/>
  <c r="JEM72" i="6"/>
  <c r="JEN72" i="6"/>
  <c r="JEO72" i="6"/>
  <c r="JEP72" i="6"/>
  <c r="JEQ72" i="6"/>
  <c r="JER72" i="6"/>
  <c r="JES72" i="6"/>
  <c r="JET72" i="6"/>
  <c r="JEU72" i="6"/>
  <c r="JEV72" i="6"/>
  <c r="JEW72" i="6"/>
  <c r="JEX72" i="6"/>
  <c r="JEY72" i="6"/>
  <c r="JEZ72" i="6"/>
  <c r="JFA72" i="6"/>
  <c r="JFB72" i="6"/>
  <c r="JFC72" i="6"/>
  <c r="JFD72" i="6"/>
  <c r="JFE72" i="6"/>
  <c r="JFF72" i="6"/>
  <c r="JFG72" i="6"/>
  <c r="JFH72" i="6"/>
  <c r="JFI72" i="6"/>
  <c r="JFJ72" i="6"/>
  <c r="JFK72" i="6"/>
  <c r="JFL72" i="6"/>
  <c r="JFM72" i="6"/>
  <c r="JFN72" i="6"/>
  <c r="JFO72" i="6"/>
  <c r="JFP72" i="6"/>
  <c r="JFQ72" i="6"/>
  <c r="JFR72" i="6"/>
  <c r="JFS72" i="6"/>
  <c r="JFT72" i="6"/>
  <c r="JFU72" i="6"/>
  <c r="JFV72" i="6"/>
  <c r="JFW72" i="6"/>
  <c r="JFX72" i="6"/>
  <c r="JFY72" i="6"/>
  <c r="JFZ72" i="6"/>
  <c r="JGA72" i="6"/>
  <c r="JGB72" i="6"/>
  <c r="JGC72" i="6"/>
  <c r="JGD72" i="6"/>
  <c r="JGE72" i="6"/>
  <c r="JGF72" i="6"/>
  <c r="JGG72" i="6"/>
  <c r="JGH72" i="6"/>
  <c r="JGI72" i="6"/>
  <c r="JGJ72" i="6"/>
  <c r="JGK72" i="6"/>
  <c r="JGL72" i="6"/>
  <c r="JGM72" i="6"/>
  <c r="JGN72" i="6"/>
  <c r="JGO72" i="6"/>
  <c r="JGP72" i="6"/>
  <c r="JGQ72" i="6"/>
  <c r="JGR72" i="6"/>
  <c r="JGS72" i="6"/>
  <c r="JGT72" i="6"/>
  <c r="JGU72" i="6"/>
  <c r="JGV72" i="6"/>
  <c r="JGW72" i="6"/>
  <c r="JGX72" i="6"/>
  <c r="JGY72" i="6"/>
  <c r="JGZ72" i="6"/>
  <c r="JHA72" i="6"/>
  <c r="JHB72" i="6"/>
  <c r="JHC72" i="6"/>
  <c r="JHD72" i="6"/>
  <c r="JHE72" i="6"/>
  <c r="JHF72" i="6"/>
  <c r="JHG72" i="6"/>
  <c r="JHH72" i="6"/>
  <c r="JHI72" i="6"/>
  <c r="JHJ72" i="6"/>
  <c r="JHK72" i="6"/>
  <c r="JHL72" i="6"/>
  <c r="JHM72" i="6"/>
  <c r="JHN72" i="6"/>
  <c r="JHO72" i="6"/>
  <c r="JHP72" i="6"/>
  <c r="JHQ72" i="6"/>
  <c r="JHR72" i="6"/>
  <c r="JHS72" i="6"/>
  <c r="JHT72" i="6"/>
  <c r="JHU72" i="6"/>
  <c r="JHV72" i="6"/>
  <c r="JHW72" i="6"/>
  <c r="JHX72" i="6"/>
  <c r="JHY72" i="6"/>
  <c r="JHZ72" i="6"/>
  <c r="JIA72" i="6"/>
  <c r="JIB72" i="6"/>
  <c r="JIC72" i="6"/>
  <c r="JID72" i="6"/>
  <c r="JIE72" i="6"/>
  <c r="JIF72" i="6"/>
  <c r="JIG72" i="6"/>
  <c r="JIH72" i="6"/>
  <c r="JII72" i="6"/>
  <c r="JIJ72" i="6"/>
  <c r="JIK72" i="6"/>
  <c r="JIL72" i="6"/>
  <c r="JIM72" i="6"/>
  <c r="JIN72" i="6"/>
  <c r="JIO72" i="6"/>
  <c r="JIP72" i="6"/>
  <c r="JIQ72" i="6"/>
  <c r="JIR72" i="6"/>
  <c r="JIS72" i="6"/>
  <c r="JIT72" i="6"/>
  <c r="JIU72" i="6"/>
  <c r="JIV72" i="6"/>
  <c r="JIW72" i="6"/>
  <c r="JIX72" i="6"/>
  <c r="JIY72" i="6"/>
  <c r="JIZ72" i="6"/>
  <c r="JJA72" i="6"/>
  <c r="JJB72" i="6"/>
  <c r="JJC72" i="6"/>
  <c r="JJD72" i="6"/>
  <c r="JJE72" i="6"/>
  <c r="JJF72" i="6"/>
  <c r="JJG72" i="6"/>
  <c r="JJH72" i="6"/>
  <c r="JJI72" i="6"/>
  <c r="JJJ72" i="6"/>
  <c r="JJK72" i="6"/>
  <c r="JJL72" i="6"/>
  <c r="JJM72" i="6"/>
  <c r="JJN72" i="6"/>
  <c r="JJO72" i="6"/>
  <c r="JJP72" i="6"/>
  <c r="JJQ72" i="6"/>
  <c r="JJR72" i="6"/>
  <c r="JJS72" i="6"/>
  <c r="JJT72" i="6"/>
  <c r="JJU72" i="6"/>
  <c r="JJV72" i="6"/>
  <c r="JJW72" i="6"/>
  <c r="JJX72" i="6"/>
  <c r="JJY72" i="6"/>
  <c r="JJZ72" i="6"/>
  <c r="JKA72" i="6"/>
  <c r="JKB72" i="6"/>
  <c r="JKC72" i="6"/>
  <c r="JKD72" i="6"/>
  <c r="JKE72" i="6"/>
  <c r="JKF72" i="6"/>
  <c r="JKG72" i="6"/>
  <c r="JKH72" i="6"/>
  <c r="JKI72" i="6"/>
  <c r="JKJ72" i="6"/>
  <c r="JKK72" i="6"/>
  <c r="JKL72" i="6"/>
  <c r="JKM72" i="6"/>
  <c r="JKN72" i="6"/>
  <c r="JKO72" i="6"/>
  <c r="JKP72" i="6"/>
  <c r="JKQ72" i="6"/>
  <c r="JKR72" i="6"/>
  <c r="JKS72" i="6"/>
  <c r="JKT72" i="6"/>
  <c r="JKU72" i="6"/>
  <c r="JKV72" i="6"/>
  <c r="JKW72" i="6"/>
  <c r="JKX72" i="6"/>
  <c r="JKY72" i="6"/>
  <c r="JKZ72" i="6"/>
  <c r="JLA72" i="6"/>
  <c r="JLB72" i="6"/>
  <c r="JLC72" i="6"/>
  <c r="JLD72" i="6"/>
  <c r="JLE72" i="6"/>
  <c r="JLF72" i="6"/>
  <c r="JLG72" i="6"/>
  <c r="JLH72" i="6"/>
  <c r="JLI72" i="6"/>
  <c r="JLJ72" i="6"/>
  <c r="JLK72" i="6"/>
  <c r="JLL72" i="6"/>
  <c r="JLM72" i="6"/>
  <c r="JLN72" i="6"/>
  <c r="JLO72" i="6"/>
  <c r="JLP72" i="6"/>
  <c r="JLQ72" i="6"/>
  <c r="JLR72" i="6"/>
  <c r="JLS72" i="6"/>
  <c r="JLT72" i="6"/>
  <c r="JLU72" i="6"/>
  <c r="JLV72" i="6"/>
  <c r="JLW72" i="6"/>
  <c r="JLX72" i="6"/>
  <c r="JLY72" i="6"/>
  <c r="JLZ72" i="6"/>
  <c r="JMA72" i="6"/>
  <c r="JMB72" i="6"/>
  <c r="JMC72" i="6"/>
  <c r="JMD72" i="6"/>
  <c r="JME72" i="6"/>
  <c r="JMF72" i="6"/>
  <c r="JMG72" i="6"/>
  <c r="JMH72" i="6"/>
  <c r="JMI72" i="6"/>
  <c r="JMJ72" i="6"/>
  <c r="JMK72" i="6"/>
  <c r="JML72" i="6"/>
  <c r="JMM72" i="6"/>
  <c r="JMN72" i="6"/>
  <c r="JMO72" i="6"/>
  <c r="JMP72" i="6"/>
  <c r="JMQ72" i="6"/>
  <c r="JMR72" i="6"/>
  <c r="JMS72" i="6"/>
  <c r="JMT72" i="6"/>
  <c r="JMU72" i="6"/>
  <c r="JMV72" i="6"/>
  <c r="JMW72" i="6"/>
  <c r="JMX72" i="6"/>
  <c r="JMY72" i="6"/>
  <c r="JMZ72" i="6"/>
  <c r="JNA72" i="6"/>
  <c r="JNB72" i="6"/>
  <c r="JNC72" i="6"/>
  <c r="JND72" i="6"/>
  <c r="JNE72" i="6"/>
  <c r="JNF72" i="6"/>
  <c r="JNG72" i="6"/>
  <c r="JNH72" i="6"/>
  <c r="JNI72" i="6"/>
  <c r="JNJ72" i="6"/>
  <c r="JNK72" i="6"/>
  <c r="JNL72" i="6"/>
  <c r="JNM72" i="6"/>
  <c r="JNN72" i="6"/>
  <c r="JNO72" i="6"/>
  <c r="JNP72" i="6"/>
  <c r="JNQ72" i="6"/>
  <c r="JNR72" i="6"/>
  <c r="JNS72" i="6"/>
  <c r="JNT72" i="6"/>
  <c r="JNU72" i="6"/>
  <c r="JNV72" i="6"/>
  <c r="JNW72" i="6"/>
  <c r="JNX72" i="6"/>
  <c r="JNY72" i="6"/>
  <c r="JNZ72" i="6"/>
  <c r="JOA72" i="6"/>
  <c r="JOB72" i="6"/>
  <c r="JOC72" i="6"/>
  <c r="JOD72" i="6"/>
  <c r="JOE72" i="6"/>
  <c r="JOF72" i="6"/>
  <c r="JOG72" i="6"/>
  <c r="JOH72" i="6"/>
  <c r="JOI72" i="6"/>
  <c r="JOJ72" i="6"/>
  <c r="JOK72" i="6"/>
  <c r="JOL72" i="6"/>
  <c r="JOM72" i="6"/>
  <c r="JON72" i="6"/>
  <c r="JOO72" i="6"/>
  <c r="JOP72" i="6"/>
  <c r="JOQ72" i="6"/>
  <c r="JOR72" i="6"/>
  <c r="JOS72" i="6"/>
  <c r="JOT72" i="6"/>
  <c r="JOU72" i="6"/>
  <c r="JOV72" i="6"/>
  <c r="JOW72" i="6"/>
  <c r="JOX72" i="6"/>
  <c r="JOY72" i="6"/>
  <c r="JOZ72" i="6"/>
  <c r="JPA72" i="6"/>
  <c r="JPB72" i="6"/>
  <c r="JPC72" i="6"/>
  <c r="JPD72" i="6"/>
  <c r="JPE72" i="6"/>
  <c r="JPF72" i="6"/>
  <c r="JPG72" i="6"/>
  <c r="JPH72" i="6"/>
  <c r="JPI72" i="6"/>
  <c r="JPJ72" i="6"/>
  <c r="JPK72" i="6"/>
  <c r="JPL72" i="6"/>
  <c r="JPM72" i="6"/>
  <c r="JPN72" i="6"/>
  <c r="JPO72" i="6"/>
  <c r="JPP72" i="6"/>
  <c r="JPQ72" i="6"/>
  <c r="JPR72" i="6"/>
  <c r="JPS72" i="6"/>
  <c r="JPT72" i="6"/>
  <c r="JPU72" i="6"/>
  <c r="JPV72" i="6"/>
  <c r="JPW72" i="6"/>
  <c r="JPX72" i="6"/>
  <c r="JPY72" i="6"/>
  <c r="JPZ72" i="6"/>
  <c r="JQA72" i="6"/>
  <c r="JQB72" i="6"/>
  <c r="JQC72" i="6"/>
  <c r="JQD72" i="6"/>
  <c r="JQE72" i="6"/>
  <c r="JQF72" i="6"/>
  <c r="JQG72" i="6"/>
  <c r="JQH72" i="6"/>
  <c r="JQI72" i="6"/>
  <c r="JQJ72" i="6"/>
  <c r="JQK72" i="6"/>
  <c r="JQL72" i="6"/>
  <c r="JQM72" i="6"/>
  <c r="JQN72" i="6"/>
  <c r="JQO72" i="6"/>
  <c r="JQP72" i="6"/>
  <c r="JQQ72" i="6"/>
  <c r="JQR72" i="6"/>
  <c r="JQS72" i="6"/>
  <c r="JQT72" i="6"/>
  <c r="JQU72" i="6"/>
  <c r="JQV72" i="6"/>
  <c r="JQW72" i="6"/>
  <c r="JQX72" i="6"/>
  <c r="JQY72" i="6"/>
  <c r="JQZ72" i="6"/>
  <c r="JRA72" i="6"/>
  <c r="JRB72" i="6"/>
  <c r="JRC72" i="6"/>
  <c r="JRD72" i="6"/>
  <c r="JRE72" i="6"/>
  <c r="JRF72" i="6"/>
  <c r="JRG72" i="6"/>
  <c r="JRH72" i="6"/>
  <c r="JRI72" i="6"/>
  <c r="JRJ72" i="6"/>
  <c r="JRK72" i="6"/>
  <c r="JRL72" i="6"/>
  <c r="JRM72" i="6"/>
  <c r="JRN72" i="6"/>
  <c r="JRO72" i="6"/>
  <c r="JRP72" i="6"/>
  <c r="JRQ72" i="6"/>
  <c r="JRR72" i="6"/>
  <c r="JRS72" i="6"/>
  <c r="JRT72" i="6"/>
  <c r="JRU72" i="6"/>
  <c r="JRV72" i="6"/>
  <c r="JRW72" i="6"/>
  <c r="JRX72" i="6"/>
  <c r="JRY72" i="6"/>
  <c r="JRZ72" i="6"/>
  <c r="JSA72" i="6"/>
  <c r="JSB72" i="6"/>
  <c r="JSC72" i="6"/>
  <c r="JSD72" i="6"/>
  <c r="JSE72" i="6"/>
  <c r="JSF72" i="6"/>
  <c r="JSG72" i="6"/>
  <c r="JSH72" i="6"/>
  <c r="JSI72" i="6"/>
  <c r="JSJ72" i="6"/>
  <c r="JSK72" i="6"/>
  <c r="JSL72" i="6"/>
  <c r="JSM72" i="6"/>
  <c r="JSN72" i="6"/>
  <c r="JSO72" i="6"/>
  <c r="JSP72" i="6"/>
  <c r="JSQ72" i="6"/>
  <c r="JSR72" i="6"/>
  <c r="JSS72" i="6"/>
  <c r="JST72" i="6"/>
  <c r="JSU72" i="6"/>
  <c r="JSV72" i="6"/>
  <c r="JSW72" i="6"/>
  <c r="JSX72" i="6"/>
  <c r="JSY72" i="6"/>
  <c r="JSZ72" i="6"/>
  <c r="JTA72" i="6"/>
  <c r="JTB72" i="6"/>
  <c r="JTC72" i="6"/>
  <c r="JTD72" i="6"/>
  <c r="JTE72" i="6"/>
  <c r="JTF72" i="6"/>
  <c r="JTG72" i="6"/>
  <c r="JTH72" i="6"/>
  <c r="JTI72" i="6"/>
  <c r="JTJ72" i="6"/>
  <c r="JTK72" i="6"/>
  <c r="JTL72" i="6"/>
  <c r="JTM72" i="6"/>
  <c r="JTN72" i="6"/>
  <c r="JTO72" i="6"/>
  <c r="JTP72" i="6"/>
  <c r="JTQ72" i="6"/>
  <c r="JTR72" i="6"/>
  <c r="JTS72" i="6"/>
  <c r="JTT72" i="6"/>
  <c r="JTU72" i="6"/>
  <c r="JTV72" i="6"/>
  <c r="JTW72" i="6"/>
  <c r="JTX72" i="6"/>
  <c r="JTY72" i="6"/>
  <c r="JTZ72" i="6"/>
  <c r="JUA72" i="6"/>
  <c r="JUB72" i="6"/>
  <c r="JUC72" i="6"/>
  <c r="JUD72" i="6"/>
  <c r="JUE72" i="6"/>
  <c r="JUF72" i="6"/>
  <c r="JUG72" i="6"/>
  <c r="JUH72" i="6"/>
  <c r="JUI72" i="6"/>
  <c r="JUJ72" i="6"/>
  <c r="JUK72" i="6"/>
  <c r="JUL72" i="6"/>
  <c r="JUM72" i="6"/>
  <c r="JUN72" i="6"/>
  <c r="JUO72" i="6"/>
  <c r="JUP72" i="6"/>
  <c r="JUQ72" i="6"/>
  <c r="JUR72" i="6"/>
  <c r="JUS72" i="6"/>
  <c r="JUT72" i="6"/>
  <c r="JUU72" i="6"/>
  <c r="JUV72" i="6"/>
  <c r="JUW72" i="6"/>
  <c r="JUX72" i="6"/>
  <c r="JUY72" i="6"/>
  <c r="JUZ72" i="6"/>
  <c r="JVA72" i="6"/>
  <c r="JVB72" i="6"/>
  <c r="JVC72" i="6"/>
  <c r="JVD72" i="6"/>
  <c r="JVE72" i="6"/>
  <c r="JVF72" i="6"/>
  <c r="JVG72" i="6"/>
  <c r="JVH72" i="6"/>
  <c r="JVI72" i="6"/>
  <c r="JVJ72" i="6"/>
  <c r="JVK72" i="6"/>
  <c r="JVL72" i="6"/>
  <c r="JVM72" i="6"/>
  <c r="JVN72" i="6"/>
  <c r="JVO72" i="6"/>
  <c r="JVP72" i="6"/>
  <c r="JVQ72" i="6"/>
  <c r="JVR72" i="6"/>
  <c r="JVS72" i="6"/>
  <c r="JVT72" i="6"/>
  <c r="JVU72" i="6"/>
  <c r="JVV72" i="6"/>
  <c r="JVW72" i="6"/>
  <c r="JVX72" i="6"/>
  <c r="JVY72" i="6"/>
  <c r="JVZ72" i="6"/>
  <c r="JWA72" i="6"/>
  <c r="JWB72" i="6"/>
  <c r="JWC72" i="6"/>
  <c r="JWD72" i="6"/>
  <c r="JWE72" i="6"/>
  <c r="JWF72" i="6"/>
  <c r="JWG72" i="6"/>
  <c r="JWH72" i="6"/>
  <c r="JWI72" i="6"/>
  <c r="JWJ72" i="6"/>
  <c r="JWK72" i="6"/>
  <c r="JWL72" i="6"/>
  <c r="JWM72" i="6"/>
  <c r="JWN72" i="6"/>
  <c r="JWO72" i="6"/>
  <c r="JWP72" i="6"/>
  <c r="JWQ72" i="6"/>
  <c r="JWR72" i="6"/>
  <c r="JWS72" i="6"/>
  <c r="JWT72" i="6"/>
  <c r="JWU72" i="6"/>
  <c r="JWV72" i="6"/>
  <c r="JWW72" i="6"/>
  <c r="JWX72" i="6"/>
  <c r="JWY72" i="6"/>
  <c r="JWZ72" i="6"/>
  <c r="JXA72" i="6"/>
  <c r="JXB72" i="6"/>
  <c r="JXC72" i="6"/>
  <c r="JXD72" i="6"/>
  <c r="JXE72" i="6"/>
  <c r="JXF72" i="6"/>
  <c r="JXG72" i="6"/>
  <c r="JXH72" i="6"/>
  <c r="JXI72" i="6"/>
  <c r="JXJ72" i="6"/>
  <c r="JXK72" i="6"/>
  <c r="JXL72" i="6"/>
  <c r="JXM72" i="6"/>
  <c r="JXN72" i="6"/>
  <c r="JXO72" i="6"/>
  <c r="JXP72" i="6"/>
  <c r="JXQ72" i="6"/>
  <c r="JXR72" i="6"/>
  <c r="JXS72" i="6"/>
  <c r="JXT72" i="6"/>
  <c r="JXU72" i="6"/>
  <c r="JXV72" i="6"/>
  <c r="JXW72" i="6"/>
  <c r="JXX72" i="6"/>
  <c r="JXY72" i="6"/>
  <c r="JXZ72" i="6"/>
  <c r="JYA72" i="6"/>
  <c r="JYB72" i="6"/>
  <c r="JYC72" i="6"/>
  <c r="JYD72" i="6"/>
  <c r="JYE72" i="6"/>
  <c r="JYF72" i="6"/>
  <c r="JYG72" i="6"/>
  <c r="JYH72" i="6"/>
  <c r="JYI72" i="6"/>
  <c r="JYJ72" i="6"/>
  <c r="JYK72" i="6"/>
  <c r="JYL72" i="6"/>
  <c r="JYM72" i="6"/>
  <c r="JYN72" i="6"/>
  <c r="JYO72" i="6"/>
  <c r="JYP72" i="6"/>
  <c r="JYQ72" i="6"/>
  <c r="JYR72" i="6"/>
  <c r="JYS72" i="6"/>
  <c r="JYT72" i="6"/>
  <c r="JYU72" i="6"/>
  <c r="JYV72" i="6"/>
  <c r="JYW72" i="6"/>
  <c r="JYX72" i="6"/>
  <c r="JYY72" i="6"/>
  <c r="JYZ72" i="6"/>
  <c r="JZA72" i="6"/>
  <c r="JZB72" i="6"/>
  <c r="JZC72" i="6"/>
  <c r="JZD72" i="6"/>
  <c r="JZE72" i="6"/>
  <c r="JZF72" i="6"/>
  <c r="JZG72" i="6"/>
  <c r="JZH72" i="6"/>
  <c r="JZI72" i="6"/>
  <c r="JZJ72" i="6"/>
  <c r="JZK72" i="6"/>
  <c r="JZL72" i="6"/>
  <c r="JZM72" i="6"/>
  <c r="JZN72" i="6"/>
  <c r="JZO72" i="6"/>
  <c r="JZP72" i="6"/>
  <c r="JZQ72" i="6"/>
  <c r="JZR72" i="6"/>
  <c r="JZS72" i="6"/>
  <c r="JZT72" i="6"/>
  <c r="JZU72" i="6"/>
  <c r="JZV72" i="6"/>
  <c r="JZW72" i="6"/>
  <c r="JZX72" i="6"/>
  <c r="JZY72" i="6"/>
  <c r="JZZ72" i="6"/>
  <c r="KAA72" i="6"/>
  <c r="KAB72" i="6"/>
  <c r="KAC72" i="6"/>
  <c r="KAD72" i="6"/>
  <c r="KAE72" i="6"/>
  <c r="KAF72" i="6"/>
  <c r="KAG72" i="6"/>
  <c r="KAH72" i="6"/>
  <c r="KAI72" i="6"/>
  <c r="KAJ72" i="6"/>
  <c r="KAK72" i="6"/>
  <c r="KAL72" i="6"/>
  <c r="KAM72" i="6"/>
  <c r="KAN72" i="6"/>
  <c r="KAO72" i="6"/>
  <c r="KAP72" i="6"/>
  <c r="KAQ72" i="6"/>
  <c r="KAR72" i="6"/>
  <c r="KAS72" i="6"/>
  <c r="KAT72" i="6"/>
  <c r="KAU72" i="6"/>
  <c r="KAV72" i="6"/>
  <c r="KAW72" i="6"/>
  <c r="KAX72" i="6"/>
  <c r="KAY72" i="6"/>
  <c r="KAZ72" i="6"/>
  <c r="KBA72" i="6"/>
  <c r="KBB72" i="6"/>
  <c r="KBC72" i="6"/>
  <c r="KBD72" i="6"/>
  <c r="KBE72" i="6"/>
  <c r="KBF72" i="6"/>
  <c r="KBG72" i="6"/>
  <c r="KBH72" i="6"/>
  <c r="KBI72" i="6"/>
  <c r="KBJ72" i="6"/>
  <c r="KBK72" i="6"/>
  <c r="KBL72" i="6"/>
  <c r="KBM72" i="6"/>
  <c r="KBN72" i="6"/>
  <c r="KBO72" i="6"/>
  <c r="KBP72" i="6"/>
  <c r="KBQ72" i="6"/>
  <c r="KBR72" i="6"/>
  <c r="KBS72" i="6"/>
  <c r="KBT72" i="6"/>
  <c r="KBU72" i="6"/>
  <c r="KBV72" i="6"/>
  <c r="KBW72" i="6"/>
  <c r="KBX72" i="6"/>
  <c r="KBY72" i="6"/>
  <c r="KBZ72" i="6"/>
  <c r="KCA72" i="6"/>
  <c r="KCB72" i="6"/>
  <c r="KCC72" i="6"/>
  <c r="KCD72" i="6"/>
  <c r="KCE72" i="6"/>
  <c r="KCF72" i="6"/>
  <c r="KCG72" i="6"/>
  <c r="KCH72" i="6"/>
  <c r="KCI72" i="6"/>
  <c r="KCJ72" i="6"/>
  <c r="KCK72" i="6"/>
  <c r="KCL72" i="6"/>
  <c r="KCM72" i="6"/>
  <c r="KCN72" i="6"/>
  <c r="KCO72" i="6"/>
  <c r="KCP72" i="6"/>
  <c r="KCQ72" i="6"/>
  <c r="KCR72" i="6"/>
  <c r="KCS72" i="6"/>
  <c r="KCT72" i="6"/>
  <c r="KCU72" i="6"/>
  <c r="KCV72" i="6"/>
  <c r="KCW72" i="6"/>
  <c r="KCX72" i="6"/>
  <c r="KCY72" i="6"/>
  <c r="KCZ72" i="6"/>
  <c r="KDA72" i="6"/>
  <c r="KDB72" i="6"/>
  <c r="KDC72" i="6"/>
  <c r="KDD72" i="6"/>
  <c r="KDE72" i="6"/>
  <c r="KDF72" i="6"/>
  <c r="KDG72" i="6"/>
  <c r="KDH72" i="6"/>
  <c r="KDI72" i="6"/>
  <c r="KDJ72" i="6"/>
  <c r="KDK72" i="6"/>
  <c r="KDL72" i="6"/>
  <c r="KDM72" i="6"/>
  <c r="KDN72" i="6"/>
  <c r="KDO72" i="6"/>
  <c r="KDP72" i="6"/>
  <c r="KDQ72" i="6"/>
  <c r="KDR72" i="6"/>
  <c r="KDS72" i="6"/>
  <c r="KDT72" i="6"/>
  <c r="KDU72" i="6"/>
  <c r="KDV72" i="6"/>
  <c r="KDW72" i="6"/>
  <c r="KDX72" i="6"/>
  <c r="KDY72" i="6"/>
  <c r="KDZ72" i="6"/>
  <c r="KEA72" i="6"/>
  <c r="KEB72" i="6"/>
  <c r="KEC72" i="6"/>
  <c r="KED72" i="6"/>
  <c r="KEE72" i="6"/>
  <c r="KEF72" i="6"/>
  <c r="KEG72" i="6"/>
  <c r="KEH72" i="6"/>
  <c r="KEI72" i="6"/>
  <c r="KEJ72" i="6"/>
  <c r="KEK72" i="6"/>
  <c r="KEL72" i="6"/>
  <c r="KEM72" i="6"/>
  <c r="KEN72" i="6"/>
  <c r="KEO72" i="6"/>
  <c r="KEP72" i="6"/>
  <c r="KEQ72" i="6"/>
  <c r="KER72" i="6"/>
  <c r="KES72" i="6"/>
  <c r="KET72" i="6"/>
  <c r="KEU72" i="6"/>
  <c r="KEV72" i="6"/>
  <c r="KEW72" i="6"/>
  <c r="KEX72" i="6"/>
  <c r="KEY72" i="6"/>
  <c r="KEZ72" i="6"/>
  <c r="KFA72" i="6"/>
  <c r="KFB72" i="6"/>
  <c r="KFC72" i="6"/>
  <c r="KFD72" i="6"/>
  <c r="KFE72" i="6"/>
  <c r="KFF72" i="6"/>
  <c r="KFG72" i="6"/>
  <c r="KFH72" i="6"/>
  <c r="KFI72" i="6"/>
  <c r="KFJ72" i="6"/>
  <c r="KFK72" i="6"/>
  <c r="KFL72" i="6"/>
  <c r="KFM72" i="6"/>
  <c r="KFN72" i="6"/>
  <c r="KFO72" i="6"/>
  <c r="KFP72" i="6"/>
  <c r="KFQ72" i="6"/>
  <c r="KFR72" i="6"/>
  <c r="KFS72" i="6"/>
  <c r="KFT72" i="6"/>
  <c r="KFU72" i="6"/>
  <c r="KFV72" i="6"/>
  <c r="KFW72" i="6"/>
  <c r="KFX72" i="6"/>
  <c r="KFY72" i="6"/>
  <c r="KFZ72" i="6"/>
  <c r="KGA72" i="6"/>
  <c r="KGB72" i="6"/>
  <c r="KGC72" i="6"/>
  <c r="KGD72" i="6"/>
  <c r="KGE72" i="6"/>
  <c r="KGF72" i="6"/>
  <c r="KGG72" i="6"/>
  <c r="KGH72" i="6"/>
  <c r="KGI72" i="6"/>
  <c r="KGJ72" i="6"/>
  <c r="KGK72" i="6"/>
  <c r="KGL72" i="6"/>
  <c r="KGM72" i="6"/>
  <c r="KGN72" i="6"/>
  <c r="KGO72" i="6"/>
  <c r="KGP72" i="6"/>
  <c r="KGQ72" i="6"/>
  <c r="KGR72" i="6"/>
  <c r="KGS72" i="6"/>
  <c r="KGT72" i="6"/>
  <c r="KGU72" i="6"/>
  <c r="KGV72" i="6"/>
  <c r="KGW72" i="6"/>
  <c r="KGX72" i="6"/>
  <c r="KGY72" i="6"/>
  <c r="KGZ72" i="6"/>
  <c r="KHA72" i="6"/>
  <c r="KHB72" i="6"/>
  <c r="KHC72" i="6"/>
  <c r="KHD72" i="6"/>
  <c r="KHE72" i="6"/>
  <c r="KHF72" i="6"/>
  <c r="KHG72" i="6"/>
  <c r="KHH72" i="6"/>
  <c r="KHI72" i="6"/>
  <c r="KHJ72" i="6"/>
  <c r="KHK72" i="6"/>
  <c r="KHL72" i="6"/>
  <c r="KHM72" i="6"/>
  <c r="KHN72" i="6"/>
  <c r="KHO72" i="6"/>
  <c r="KHP72" i="6"/>
  <c r="KHQ72" i="6"/>
  <c r="KHR72" i="6"/>
  <c r="KHS72" i="6"/>
  <c r="KHT72" i="6"/>
  <c r="KHU72" i="6"/>
  <c r="KHV72" i="6"/>
  <c r="KHW72" i="6"/>
  <c r="KHX72" i="6"/>
  <c r="KHY72" i="6"/>
  <c r="KHZ72" i="6"/>
  <c r="KIA72" i="6"/>
  <c r="KIB72" i="6"/>
  <c r="KIC72" i="6"/>
  <c r="KID72" i="6"/>
  <c r="KIE72" i="6"/>
  <c r="KIF72" i="6"/>
  <c r="KIG72" i="6"/>
  <c r="KIH72" i="6"/>
  <c r="KII72" i="6"/>
  <c r="KIJ72" i="6"/>
  <c r="KIK72" i="6"/>
  <c r="KIL72" i="6"/>
  <c r="KIM72" i="6"/>
  <c r="KIN72" i="6"/>
  <c r="KIO72" i="6"/>
  <c r="KIP72" i="6"/>
  <c r="KIQ72" i="6"/>
  <c r="KIR72" i="6"/>
  <c r="KIS72" i="6"/>
  <c r="KIT72" i="6"/>
  <c r="KIU72" i="6"/>
  <c r="KIV72" i="6"/>
  <c r="KIW72" i="6"/>
  <c r="KIX72" i="6"/>
  <c r="KIY72" i="6"/>
  <c r="KIZ72" i="6"/>
  <c r="KJA72" i="6"/>
  <c r="KJB72" i="6"/>
  <c r="KJC72" i="6"/>
  <c r="KJD72" i="6"/>
  <c r="KJE72" i="6"/>
  <c r="KJF72" i="6"/>
  <c r="KJG72" i="6"/>
  <c r="KJH72" i="6"/>
  <c r="KJI72" i="6"/>
  <c r="KJJ72" i="6"/>
  <c r="KJK72" i="6"/>
  <c r="KJL72" i="6"/>
  <c r="KJM72" i="6"/>
  <c r="KJN72" i="6"/>
  <c r="KJO72" i="6"/>
  <c r="KJP72" i="6"/>
  <c r="KJQ72" i="6"/>
  <c r="KJR72" i="6"/>
  <c r="KJS72" i="6"/>
  <c r="KJT72" i="6"/>
  <c r="KJU72" i="6"/>
  <c r="KJV72" i="6"/>
  <c r="KJW72" i="6"/>
  <c r="KJX72" i="6"/>
  <c r="KJY72" i="6"/>
  <c r="KJZ72" i="6"/>
  <c r="KKA72" i="6"/>
  <c r="KKB72" i="6"/>
  <c r="KKC72" i="6"/>
  <c r="KKD72" i="6"/>
  <c r="KKE72" i="6"/>
  <c r="KKF72" i="6"/>
  <c r="KKG72" i="6"/>
  <c r="KKH72" i="6"/>
  <c r="KKI72" i="6"/>
  <c r="KKJ72" i="6"/>
  <c r="KKK72" i="6"/>
  <c r="KKL72" i="6"/>
  <c r="KKM72" i="6"/>
  <c r="KKN72" i="6"/>
  <c r="KKO72" i="6"/>
  <c r="KKP72" i="6"/>
  <c r="KKQ72" i="6"/>
  <c r="KKR72" i="6"/>
  <c r="KKS72" i="6"/>
  <c r="KKT72" i="6"/>
  <c r="KKU72" i="6"/>
  <c r="KKV72" i="6"/>
  <c r="KKW72" i="6"/>
  <c r="KKX72" i="6"/>
  <c r="KKY72" i="6"/>
  <c r="KKZ72" i="6"/>
  <c r="KLA72" i="6"/>
  <c r="KLB72" i="6"/>
  <c r="KLC72" i="6"/>
  <c r="KLD72" i="6"/>
  <c r="KLE72" i="6"/>
  <c r="KLF72" i="6"/>
  <c r="KLG72" i="6"/>
  <c r="KLH72" i="6"/>
  <c r="KLI72" i="6"/>
  <c r="KLJ72" i="6"/>
  <c r="KLK72" i="6"/>
  <c r="KLL72" i="6"/>
  <c r="KLM72" i="6"/>
  <c r="KLN72" i="6"/>
  <c r="KLO72" i="6"/>
  <c r="KLP72" i="6"/>
  <c r="KLQ72" i="6"/>
  <c r="KLR72" i="6"/>
  <c r="KLS72" i="6"/>
  <c r="KLT72" i="6"/>
  <c r="KLU72" i="6"/>
  <c r="KLV72" i="6"/>
  <c r="KLW72" i="6"/>
  <c r="KLX72" i="6"/>
  <c r="KLY72" i="6"/>
  <c r="KLZ72" i="6"/>
  <c r="KMA72" i="6"/>
  <c r="KMB72" i="6"/>
  <c r="KMC72" i="6"/>
  <c r="KMD72" i="6"/>
  <c r="KME72" i="6"/>
  <c r="KMF72" i="6"/>
  <c r="KMG72" i="6"/>
  <c r="KMH72" i="6"/>
  <c r="KMI72" i="6"/>
  <c r="KMJ72" i="6"/>
  <c r="KMK72" i="6"/>
  <c r="KML72" i="6"/>
  <c r="KMM72" i="6"/>
  <c r="KMN72" i="6"/>
  <c r="KMO72" i="6"/>
  <c r="KMP72" i="6"/>
  <c r="KMQ72" i="6"/>
  <c r="KMR72" i="6"/>
  <c r="KMS72" i="6"/>
  <c r="KMT72" i="6"/>
  <c r="KMU72" i="6"/>
  <c r="KMV72" i="6"/>
  <c r="KMW72" i="6"/>
  <c r="KMX72" i="6"/>
  <c r="KMY72" i="6"/>
  <c r="KMZ72" i="6"/>
  <c r="KNA72" i="6"/>
  <c r="KNB72" i="6"/>
  <c r="KNC72" i="6"/>
  <c r="KND72" i="6"/>
  <c r="KNE72" i="6"/>
  <c r="KNF72" i="6"/>
  <c r="KNG72" i="6"/>
  <c r="KNH72" i="6"/>
  <c r="KNI72" i="6"/>
  <c r="KNJ72" i="6"/>
  <c r="KNK72" i="6"/>
  <c r="KNL72" i="6"/>
  <c r="KNM72" i="6"/>
  <c r="KNN72" i="6"/>
  <c r="KNO72" i="6"/>
  <c r="KNP72" i="6"/>
  <c r="KNQ72" i="6"/>
  <c r="KNR72" i="6"/>
  <c r="KNS72" i="6"/>
  <c r="KNT72" i="6"/>
  <c r="KNU72" i="6"/>
  <c r="KNV72" i="6"/>
  <c r="KNW72" i="6"/>
  <c r="KNX72" i="6"/>
  <c r="KNY72" i="6"/>
  <c r="KNZ72" i="6"/>
  <c r="KOA72" i="6"/>
  <c r="KOB72" i="6"/>
  <c r="KOC72" i="6"/>
  <c r="KOD72" i="6"/>
  <c r="KOE72" i="6"/>
  <c r="KOF72" i="6"/>
  <c r="KOG72" i="6"/>
  <c r="KOH72" i="6"/>
  <c r="KOI72" i="6"/>
  <c r="KOJ72" i="6"/>
  <c r="KOK72" i="6"/>
  <c r="KOL72" i="6"/>
  <c r="KOM72" i="6"/>
  <c r="KON72" i="6"/>
  <c r="KOO72" i="6"/>
  <c r="KOP72" i="6"/>
  <c r="KOQ72" i="6"/>
  <c r="KOR72" i="6"/>
  <c r="KOS72" i="6"/>
  <c r="KOT72" i="6"/>
  <c r="KOU72" i="6"/>
  <c r="KOV72" i="6"/>
  <c r="KOW72" i="6"/>
  <c r="KOX72" i="6"/>
  <c r="KOY72" i="6"/>
  <c r="KOZ72" i="6"/>
  <c r="KPA72" i="6"/>
  <c r="KPB72" i="6"/>
  <c r="KPC72" i="6"/>
  <c r="KPD72" i="6"/>
  <c r="KPE72" i="6"/>
  <c r="KPF72" i="6"/>
  <c r="KPG72" i="6"/>
  <c r="KPH72" i="6"/>
  <c r="KPI72" i="6"/>
  <c r="KPJ72" i="6"/>
  <c r="KPK72" i="6"/>
  <c r="KPL72" i="6"/>
  <c r="KPM72" i="6"/>
  <c r="KPN72" i="6"/>
  <c r="KPO72" i="6"/>
  <c r="KPP72" i="6"/>
  <c r="KPQ72" i="6"/>
  <c r="KPR72" i="6"/>
  <c r="KPS72" i="6"/>
  <c r="KPT72" i="6"/>
  <c r="KPU72" i="6"/>
  <c r="KPV72" i="6"/>
  <c r="KPW72" i="6"/>
  <c r="KPX72" i="6"/>
  <c r="KPY72" i="6"/>
  <c r="KPZ72" i="6"/>
  <c r="KQA72" i="6"/>
  <c r="KQB72" i="6"/>
  <c r="KQC72" i="6"/>
  <c r="KQD72" i="6"/>
  <c r="KQE72" i="6"/>
  <c r="KQF72" i="6"/>
  <c r="KQG72" i="6"/>
  <c r="KQH72" i="6"/>
  <c r="KQI72" i="6"/>
  <c r="KQJ72" i="6"/>
  <c r="KQK72" i="6"/>
  <c r="KQL72" i="6"/>
  <c r="KQM72" i="6"/>
  <c r="KQN72" i="6"/>
  <c r="KQO72" i="6"/>
  <c r="KQP72" i="6"/>
  <c r="KQQ72" i="6"/>
  <c r="KQR72" i="6"/>
  <c r="KQS72" i="6"/>
  <c r="KQT72" i="6"/>
  <c r="KQU72" i="6"/>
  <c r="KQV72" i="6"/>
  <c r="KQW72" i="6"/>
  <c r="KQX72" i="6"/>
  <c r="KQY72" i="6"/>
  <c r="KQZ72" i="6"/>
  <c r="KRA72" i="6"/>
  <c r="KRB72" i="6"/>
  <c r="KRC72" i="6"/>
  <c r="KRD72" i="6"/>
  <c r="KRE72" i="6"/>
  <c r="KRF72" i="6"/>
  <c r="KRG72" i="6"/>
  <c r="KRH72" i="6"/>
  <c r="KRI72" i="6"/>
  <c r="KRJ72" i="6"/>
  <c r="KRK72" i="6"/>
  <c r="KRL72" i="6"/>
  <c r="KRM72" i="6"/>
  <c r="KRN72" i="6"/>
  <c r="KRO72" i="6"/>
  <c r="KRP72" i="6"/>
  <c r="KRQ72" i="6"/>
  <c r="KRR72" i="6"/>
  <c r="KRS72" i="6"/>
  <c r="KRT72" i="6"/>
  <c r="KRU72" i="6"/>
  <c r="KRV72" i="6"/>
  <c r="KRW72" i="6"/>
  <c r="KRX72" i="6"/>
  <c r="KRY72" i="6"/>
  <c r="KRZ72" i="6"/>
  <c r="KSA72" i="6"/>
  <c r="KSB72" i="6"/>
  <c r="KSC72" i="6"/>
  <c r="KSD72" i="6"/>
  <c r="KSE72" i="6"/>
  <c r="KSF72" i="6"/>
  <c r="KSG72" i="6"/>
  <c r="KSH72" i="6"/>
  <c r="KSI72" i="6"/>
  <c r="KSJ72" i="6"/>
  <c r="KSK72" i="6"/>
  <c r="KSL72" i="6"/>
  <c r="KSM72" i="6"/>
  <c r="KSN72" i="6"/>
  <c r="KSO72" i="6"/>
  <c r="KSP72" i="6"/>
  <c r="KSQ72" i="6"/>
  <c r="KSR72" i="6"/>
  <c r="KSS72" i="6"/>
  <c r="KST72" i="6"/>
  <c r="KSU72" i="6"/>
  <c r="KSV72" i="6"/>
  <c r="KSW72" i="6"/>
  <c r="KSX72" i="6"/>
  <c r="KSY72" i="6"/>
  <c r="KSZ72" i="6"/>
  <c r="KTA72" i="6"/>
  <c r="KTB72" i="6"/>
  <c r="KTC72" i="6"/>
  <c r="KTD72" i="6"/>
  <c r="KTE72" i="6"/>
  <c r="KTF72" i="6"/>
  <c r="KTG72" i="6"/>
  <c r="KTH72" i="6"/>
  <c r="KTI72" i="6"/>
  <c r="KTJ72" i="6"/>
  <c r="KTK72" i="6"/>
  <c r="KTL72" i="6"/>
  <c r="KTM72" i="6"/>
  <c r="KTN72" i="6"/>
  <c r="KTO72" i="6"/>
  <c r="KTP72" i="6"/>
  <c r="KTQ72" i="6"/>
  <c r="KTR72" i="6"/>
  <c r="KTS72" i="6"/>
  <c r="KTT72" i="6"/>
  <c r="KTU72" i="6"/>
  <c r="KTV72" i="6"/>
  <c r="KTW72" i="6"/>
  <c r="KTX72" i="6"/>
  <c r="KTY72" i="6"/>
  <c r="KTZ72" i="6"/>
  <c r="KUA72" i="6"/>
  <c r="KUB72" i="6"/>
  <c r="KUC72" i="6"/>
  <c r="KUD72" i="6"/>
  <c r="KUE72" i="6"/>
  <c r="KUF72" i="6"/>
  <c r="KUG72" i="6"/>
  <c r="KUH72" i="6"/>
  <c r="KUI72" i="6"/>
  <c r="KUJ72" i="6"/>
  <c r="KUK72" i="6"/>
  <c r="KUL72" i="6"/>
  <c r="KUM72" i="6"/>
  <c r="KUN72" i="6"/>
  <c r="KUO72" i="6"/>
  <c r="KUP72" i="6"/>
  <c r="KUQ72" i="6"/>
  <c r="KUR72" i="6"/>
  <c r="KUS72" i="6"/>
  <c r="KUT72" i="6"/>
  <c r="KUU72" i="6"/>
  <c r="KUV72" i="6"/>
  <c r="KUW72" i="6"/>
  <c r="KUX72" i="6"/>
  <c r="KUY72" i="6"/>
  <c r="KUZ72" i="6"/>
  <c r="KVA72" i="6"/>
  <c r="KVB72" i="6"/>
  <c r="KVC72" i="6"/>
  <c r="KVD72" i="6"/>
  <c r="KVE72" i="6"/>
  <c r="KVF72" i="6"/>
  <c r="KVG72" i="6"/>
  <c r="KVH72" i="6"/>
  <c r="KVI72" i="6"/>
  <c r="KVJ72" i="6"/>
  <c r="KVK72" i="6"/>
  <c r="KVL72" i="6"/>
  <c r="KVM72" i="6"/>
  <c r="KVN72" i="6"/>
  <c r="KVO72" i="6"/>
  <c r="KVP72" i="6"/>
  <c r="KVQ72" i="6"/>
  <c r="KVR72" i="6"/>
  <c r="KVS72" i="6"/>
  <c r="KVT72" i="6"/>
  <c r="KVU72" i="6"/>
  <c r="KVV72" i="6"/>
  <c r="KVW72" i="6"/>
  <c r="KVX72" i="6"/>
  <c r="KVY72" i="6"/>
  <c r="KVZ72" i="6"/>
  <c r="KWA72" i="6"/>
  <c r="KWB72" i="6"/>
  <c r="KWC72" i="6"/>
  <c r="KWD72" i="6"/>
  <c r="KWE72" i="6"/>
  <c r="KWF72" i="6"/>
  <c r="KWG72" i="6"/>
  <c r="KWH72" i="6"/>
  <c r="KWI72" i="6"/>
  <c r="KWJ72" i="6"/>
  <c r="KWK72" i="6"/>
  <c r="KWL72" i="6"/>
  <c r="KWM72" i="6"/>
  <c r="KWN72" i="6"/>
  <c r="KWO72" i="6"/>
  <c r="KWP72" i="6"/>
  <c r="KWQ72" i="6"/>
  <c r="KWR72" i="6"/>
  <c r="KWS72" i="6"/>
  <c r="KWT72" i="6"/>
  <c r="KWU72" i="6"/>
  <c r="KWV72" i="6"/>
  <c r="KWW72" i="6"/>
  <c r="KWX72" i="6"/>
  <c r="KWY72" i="6"/>
  <c r="KWZ72" i="6"/>
  <c r="KXA72" i="6"/>
  <c r="KXB72" i="6"/>
  <c r="KXC72" i="6"/>
  <c r="KXD72" i="6"/>
  <c r="KXE72" i="6"/>
  <c r="KXF72" i="6"/>
  <c r="KXG72" i="6"/>
  <c r="KXH72" i="6"/>
  <c r="KXI72" i="6"/>
  <c r="KXJ72" i="6"/>
  <c r="KXK72" i="6"/>
  <c r="KXL72" i="6"/>
  <c r="KXM72" i="6"/>
  <c r="KXN72" i="6"/>
  <c r="KXO72" i="6"/>
  <c r="KXP72" i="6"/>
  <c r="KXQ72" i="6"/>
  <c r="KXR72" i="6"/>
  <c r="KXS72" i="6"/>
  <c r="KXT72" i="6"/>
  <c r="KXU72" i="6"/>
  <c r="KXV72" i="6"/>
  <c r="KXW72" i="6"/>
  <c r="KXX72" i="6"/>
  <c r="KXY72" i="6"/>
  <c r="KXZ72" i="6"/>
  <c r="KYA72" i="6"/>
  <c r="KYB72" i="6"/>
  <c r="KYC72" i="6"/>
  <c r="KYD72" i="6"/>
  <c r="KYE72" i="6"/>
  <c r="KYF72" i="6"/>
  <c r="KYG72" i="6"/>
  <c r="KYH72" i="6"/>
  <c r="KYI72" i="6"/>
  <c r="KYJ72" i="6"/>
  <c r="KYK72" i="6"/>
  <c r="KYL72" i="6"/>
  <c r="KYM72" i="6"/>
  <c r="KYN72" i="6"/>
  <c r="KYO72" i="6"/>
  <c r="KYP72" i="6"/>
  <c r="KYQ72" i="6"/>
  <c r="KYR72" i="6"/>
  <c r="KYS72" i="6"/>
  <c r="KYT72" i="6"/>
  <c r="KYU72" i="6"/>
  <c r="KYV72" i="6"/>
  <c r="KYW72" i="6"/>
  <c r="KYX72" i="6"/>
  <c r="KYY72" i="6"/>
  <c r="KYZ72" i="6"/>
  <c r="KZA72" i="6"/>
  <c r="KZB72" i="6"/>
  <c r="KZC72" i="6"/>
  <c r="KZD72" i="6"/>
  <c r="KZE72" i="6"/>
  <c r="KZF72" i="6"/>
  <c r="KZG72" i="6"/>
  <c r="KZH72" i="6"/>
  <c r="KZI72" i="6"/>
  <c r="KZJ72" i="6"/>
  <c r="KZK72" i="6"/>
  <c r="KZL72" i="6"/>
  <c r="KZM72" i="6"/>
  <c r="KZN72" i="6"/>
  <c r="KZO72" i="6"/>
  <c r="KZP72" i="6"/>
  <c r="KZQ72" i="6"/>
  <c r="KZR72" i="6"/>
  <c r="KZS72" i="6"/>
  <c r="KZT72" i="6"/>
  <c r="KZU72" i="6"/>
  <c r="KZV72" i="6"/>
  <c r="KZW72" i="6"/>
  <c r="KZX72" i="6"/>
  <c r="KZY72" i="6"/>
  <c r="KZZ72" i="6"/>
  <c r="LAA72" i="6"/>
  <c r="LAB72" i="6"/>
  <c r="LAC72" i="6"/>
  <c r="LAD72" i="6"/>
  <c r="LAE72" i="6"/>
  <c r="LAF72" i="6"/>
  <c r="LAG72" i="6"/>
  <c r="LAH72" i="6"/>
  <c r="LAI72" i="6"/>
  <c r="LAJ72" i="6"/>
  <c r="LAK72" i="6"/>
  <c r="LAL72" i="6"/>
  <c r="LAM72" i="6"/>
  <c r="LAN72" i="6"/>
  <c r="LAO72" i="6"/>
  <c r="LAP72" i="6"/>
  <c r="LAQ72" i="6"/>
  <c r="LAR72" i="6"/>
  <c r="LAS72" i="6"/>
  <c r="LAT72" i="6"/>
  <c r="LAU72" i="6"/>
  <c r="LAV72" i="6"/>
  <c r="LAW72" i="6"/>
  <c r="LAX72" i="6"/>
  <c r="LAY72" i="6"/>
  <c r="LAZ72" i="6"/>
  <c r="LBA72" i="6"/>
  <c r="LBB72" i="6"/>
  <c r="LBC72" i="6"/>
  <c r="LBD72" i="6"/>
  <c r="LBE72" i="6"/>
  <c r="LBF72" i="6"/>
  <c r="LBG72" i="6"/>
  <c r="LBH72" i="6"/>
  <c r="LBI72" i="6"/>
  <c r="LBJ72" i="6"/>
  <c r="LBK72" i="6"/>
  <c r="LBL72" i="6"/>
  <c r="LBM72" i="6"/>
  <c r="LBN72" i="6"/>
  <c r="LBO72" i="6"/>
  <c r="LBP72" i="6"/>
  <c r="LBQ72" i="6"/>
  <c r="LBR72" i="6"/>
  <c r="LBS72" i="6"/>
  <c r="LBT72" i="6"/>
  <c r="LBU72" i="6"/>
  <c r="LBV72" i="6"/>
  <c r="LBW72" i="6"/>
  <c r="LBX72" i="6"/>
  <c r="LBY72" i="6"/>
  <c r="LBZ72" i="6"/>
  <c r="LCA72" i="6"/>
  <c r="LCB72" i="6"/>
  <c r="LCC72" i="6"/>
  <c r="LCD72" i="6"/>
  <c r="LCE72" i="6"/>
  <c r="LCF72" i="6"/>
  <c r="LCG72" i="6"/>
  <c r="LCH72" i="6"/>
  <c r="LCI72" i="6"/>
  <c r="LCJ72" i="6"/>
  <c r="LCK72" i="6"/>
  <c r="LCL72" i="6"/>
  <c r="LCM72" i="6"/>
  <c r="LCN72" i="6"/>
  <c r="LCO72" i="6"/>
  <c r="LCP72" i="6"/>
  <c r="LCQ72" i="6"/>
  <c r="LCR72" i="6"/>
  <c r="LCS72" i="6"/>
  <c r="LCT72" i="6"/>
  <c r="LCU72" i="6"/>
  <c r="LCV72" i="6"/>
  <c r="LCW72" i="6"/>
  <c r="LCX72" i="6"/>
  <c r="LCY72" i="6"/>
  <c r="LCZ72" i="6"/>
  <c r="LDA72" i="6"/>
  <c r="LDB72" i="6"/>
  <c r="LDC72" i="6"/>
  <c r="LDD72" i="6"/>
  <c r="LDE72" i="6"/>
  <c r="LDF72" i="6"/>
  <c r="LDG72" i="6"/>
  <c r="LDH72" i="6"/>
  <c r="LDI72" i="6"/>
  <c r="LDJ72" i="6"/>
  <c r="LDK72" i="6"/>
  <c r="LDL72" i="6"/>
  <c r="LDM72" i="6"/>
  <c r="LDN72" i="6"/>
  <c r="LDO72" i="6"/>
  <c r="LDP72" i="6"/>
  <c r="LDQ72" i="6"/>
  <c r="LDR72" i="6"/>
  <c r="LDS72" i="6"/>
  <c r="LDT72" i="6"/>
  <c r="LDU72" i="6"/>
  <c r="LDV72" i="6"/>
  <c r="LDW72" i="6"/>
  <c r="LDX72" i="6"/>
  <c r="LDY72" i="6"/>
  <c r="LDZ72" i="6"/>
  <c r="LEA72" i="6"/>
  <c r="LEB72" i="6"/>
  <c r="LEC72" i="6"/>
  <c r="LED72" i="6"/>
  <c r="LEE72" i="6"/>
  <c r="LEF72" i="6"/>
  <c r="LEG72" i="6"/>
  <c r="LEH72" i="6"/>
  <c r="LEI72" i="6"/>
  <c r="LEJ72" i="6"/>
  <c r="LEK72" i="6"/>
  <c r="LEL72" i="6"/>
  <c r="LEM72" i="6"/>
  <c r="LEN72" i="6"/>
  <c r="LEO72" i="6"/>
  <c r="LEP72" i="6"/>
  <c r="LEQ72" i="6"/>
  <c r="LER72" i="6"/>
  <c r="LES72" i="6"/>
  <c r="LET72" i="6"/>
  <c r="LEU72" i="6"/>
  <c r="LEV72" i="6"/>
  <c r="LEW72" i="6"/>
  <c r="LEX72" i="6"/>
  <c r="LEY72" i="6"/>
  <c r="LEZ72" i="6"/>
  <c r="LFA72" i="6"/>
  <c r="LFB72" i="6"/>
  <c r="LFC72" i="6"/>
  <c r="LFD72" i="6"/>
  <c r="LFE72" i="6"/>
  <c r="LFF72" i="6"/>
  <c r="LFG72" i="6"/>
  <c r="LFH72" i="6"/>
  <c r="LFI72" i="6"/>
  <c r="LFJ72" i="6"/>
  <c r="LFK72" i="6"/>
  <c r="LFL72" i="6"/>
  <c r="LFM72" i="6"/>
  <c r="LFN72" i="6"/>
  <c r="LFO72" i="6"/>
  <c r="LFP72" i="6"/>
  <c r="LFQ72" i="6"/>
  <c r="LFR72" i="6"/>
  <c r="LFS72" i="6"/>
  <c r="LFT72" i="6"/>
  <c r="LFU72" i="6"/>
  <c r="LFV72" i="6"/>
  <c r="LFW72" i="6"/>
  <c r="LFX72" i="6"/>
  <c r="LFY72" i="6"/>
  <c r="LFZ72" i="6"/>
  <c r="LGA72" i="6"/>
  <c r="LGB72" i="6"/>
  <c r="LGC72" i="6"/>
  <c r="LGD72" i="6"/>
  <c r="LGE72" i="6"/>
  <c r="LGF72" i="6"/>
  <c r="LGG72" i="6"/>
  <c r="LGH72" i="6"/>
  <c r="LGI72" i="6"/>
  <c r="LGJ72" i="6"/>
  <c r="LGK72" i="6"/>
  <c r="LGL72" i="6"/>
  <c r="LGM72" i="6"/>
  <c r="LGN72" i="6"/>
  <c r="LGO72" i="6"/>
  <c r="LGP72" i="6"/>
  <c r="LGQ72" i="6"/>
  <c r="LGR72" i="6"/>
  <c r="LGS72" i="6"/>
  <c r="LGT72" i="6"/>
  <c r="LGU72" i="6"/>
  <c r="LGV72" i="6"/>
  <c r="LGW72" i="6"/>
  <c r="LGX72" i="6"/>
  <c r="LGY72" i="6"/>
  <c r="LGZ72" i="6"/>
  <c r="LHA72" i="6"/>
  <c r="LHB72" i="6"/>
  <c r="LHC72" i="6"/>
  <c r="LHD72" i="6"/>
  <c r="LHE72" i="6"/>
  <c r="LHF72" i="6"/>
  <c r="LHG72" i="6"/>
  <c r="LHH72" i="6"/>
  <c r="LHI72" i="6"/>
  <c r="LHJ72" i="6"/>
  <c r="LHK72" i="6"/>
  <c r="LHL72" i="6"/>
  <c r="LHM72" i="6"/>
  <c r="LHN72" i="6"/>
  <c r="LHO72" i="6"/>
  <c r="LHP72" i="6"/>
  <c r="LHQ72" i="6"/>
  <c r="LHR72" i="6"/>
  <c r="LHS72" i="6"/>
  <c r="LHT72" i="6"/>
  <c r="LHU72" i="6"/>
  <c r="LHV72" i="6"/>
  <c r="LHW72" i="6"/>
  <c r="LHX72" i="6"/>
  <c r="LHY72" i="6"/>
  <c r="LHZ72" i="6"/>
  <c r="LIA72" i="6"/>
  <c r="LIB72" i="6"/>
  <c r="LIC72" i="6"/>
  <c r="LID72" i="6"/>
  <c r="LIE72" i="6"/>
  <c r="LIF72" i="6"/>
  <c r="LIG72" i="6"/>
  <c r="LIH72" i="6"/>
  <c r="LII72" i="6"/>
  <c r="LIJ72" i="6"/>
  <c r="LIK72" i="6"/>
  <c r="LIL72" i="6"/>
  <c r="LIM72" i="6"/>
  <c r="LIN72" i="6"/>
  <c r="LIO72" i="6"/>
  <c r="LIP72" i="6"/>
  <c r="LIQ72" i="6"/>
  <c r="LIR72" i="6"/>
  <c r="LIS72" i="6"/>
  <c r="LIT72" i="6"/>
  <c r="LIU72" i="6"/>
  <c r="LIV72" i="6"/>
  <c r="LIW72" i="6"/>
  <c r="LIX72" i="6"/>
  <c r="LIY72" i="6"/>
  <c r="LIZ72" i="6"/>
  <c r="LJA72" i="6"/>
  <c r="LJB72" i="6"/>
  <c r="LJC72" i="6"/>
  <c r="LJD72" i="6"/>
  <c r="LJE72" i="6"/>
  <c r="LJF72" i="6"/>
  <c r="LJG72" i="6"/>
  <c r="LJH72" i="6"/>
  <c r="LJI72" i="6"/>
  <c r="LJJ72" i="6"/>
  <c r="LJK72" i="6"/>
  <c r="LJL72" i="6"/>
  <c r="LJM72" i="6"/>
  <c r="LJN72" i="6"/>
  <c r="LJO72" i="6"/>
  <c r="LJP72" i="6"/>
  <c r="LJQ72" i="6"/>
  <c r="LJR72" i="6"/>
  <c r="LJS72" i="6"/>
  <c r="LJT72" i="6"/>
  <c r="LJU72" i="6"/>
  <c r="LJV72" i="6"/>
  <c r="LJW72" i="6"/>
  <c r="LJX72" i="6"/>
  <c r="LJY72" i="6"/>
  <c r="LJZ72" i="6"/>
  <c r="LKA72" i="6"/>
  <c r="LKB72" i="6"/>
  <c r="LKC72" i="6"/>
  <c r="LKD72" i="6"/>
  <c r="LKE72" i="6"/>
  <c r="LKF72" i="6"/>
  <c r="LKG72" i="6"/>
  <c r="LKH72" i="6"/>
  <c r="LKI72" i="6"/>
  <c r="LKJ72" i="6"/>
  <c r="LKK72" i="6"/>
  <c r="LKL72" i="6"/>
  <c r="LKM72" i="6"/>
  <c r="LKN72" i="6"/>
  <c r="LKO72" i="6"/>
  <c r="LKP72" i="6"/>
  <c r="LKQ72" i="6"/>
  <c r="LKR72" i="6"/>
  <c r="LKS72" i="6"/>
  <c r="LKT72" i="6"/>
  <c r="LKU72" i="6"/>
  <c r="LKV72" i="6"/>
  <c r="LKW72" i="6"/>
  <c r="LKX72" i="6"/>
  <c r="LKY72" i="6"/>
  <c r="LKZ72" i="6"/>
  <c r="LLA72" i="6"/>
  <c r="LLB72" i="6"/>
  <c r="LLC72" i="6"/>
  <c r="LLD72" i="6"/>
  <c r="LLE72" i="6"/>
  <c r="LLF72" i="6"/>
  <c r="LLG72" i="6"/>
  <c r="LLH72" i="6"/>
  <c r="LLI72" i="6"/>
  <c r="LLJ72" i="6"/>
  <c r="LLK72" i="6"/>
  <c r="LLL72" i="6"/>
  <c r="LLM72" i="6"/>
  <c r="LLN72" i="6"/>
  <c r="LLO72" i="6"/>
  <c r="LLP72" i="6"/>
  <c r="LLQ72" i="6"/>
  <c r="LLR72" i="6"/>
  <c r="LLS72" i="6"/>
  <c r="LLT72" i="6"/>
  <c r="LLU72" i="6"/>
  <c r="LLV72" i="6"/>
  <c r="LLW72" i="6"/>
  <c r="LLX72" i="6"/>
  <c r="LLY72" i="6"/>
  <c r="LLZ72" i="6"/>
  <c r="LMA72" i="6"/>
  <c r="LMB72" i="6"/>
  <c r="LMC72" i="6"/>
  <c r="LMD72" i="6"/>
  <c r="LME72" i="6"/>
  <c r="LMF72" i="6"/>
  <c r="LMG72" i="6"/>
  <c r="LMH72" i="6"/>
  <c r="LMI72" i="6"/>
  <c r="LMJ72" i="6"/>
  <c r="LMK72" i="6"/>
  <c r="LML72" i="6"/>
  <c r="LMM72" i="6"/>
  <c r="LMN72" i="6"/>
  <c r="LMO72" i="6"/>
  <c r="LMP72" i="6"/>
  <c r="LMQ72" i="6"/>
  <c r="LMR72" i="6"/>
  <c r="LMS72" i="6"/>
  <c r="LMT72" i="6"/>
  <c r="LMU72" i="6"/>
  <c r="LMV72" i="6"/>
  <c r="LMW72" i="6"/>
  <c r="LMX72" i="6"/>
  <c r="LMY72" i="6"/>
  <c r="LMZ72" i="6"/>
  <c r="LNA72" i="6"/>
  <c r="LNB72" i="6"/>
  <c r="LNC72" i="6"/>
  <c r="LND72" i="6"/>
  <c r="LNE72" i="6"/>
  <c r="LNF72" i="6"/>
  <c r="LNG72" i="6"/>
  <c r="LNH72" i="6"/>
  <c r="LNI72" i="6"/>
  <c r="LNJ72" i="6"/>
  <c r="LNK72" i="6"/>
  <c r="LNL72" i="6"/>
  <c r="LNM72" i="6"/>
  <c r="LNN72" i="6"/>
  <c r="LNO72" i="6"/>
  <c r="LNP72" i="6"/>
  <c r="LNQ72" i="6"/>
  <c r="LNR72" i="6"/>
  <c r="LNS72" i="6"/>
  <c r="LNT72" i="6"/>
  <c r="LNU72" i="6"/>
  <c r="LNV72" i="6"/>
  <c r="LNW72" i="6"/>
  <c r="LNX72" i="6"/>
  <c r="LNY72" i="6"/>
  <c r="LNZ72" i="6"/>
  <c r="LOA72" i="6"/>
  <c r="LOB72" i="6"/>
  <c r="LOC72" i="6"/>
  <c r="LOD72" i="6"/>
  <c r="LOE72" i="6"/>
  <c r="LOF72" i="6"/>
  <c r="LOG72" i="6"/>
  <c r="LOH72" i="6"/>
  <c r="LOI72" i="6"/>
  <c r="LOJ72" i="6"/>
  <c r="LOK72" i="6"/>
  <c r="LOL72" i="6"/>
  <c r="LOM72" i="6"/>
  <c r="LON72" i="6"/>
  <c r="LOO72" i="6"/>
  <c r="LOP72" i="6"/>
  <c r="LOQ72" i="6"/>
  <c r="LOR72" i="6"/>
  <c r="LOS72" i="6"/>
  <c r="LOT72" i="6"/>
  <c r="LOU72" i="6"/>
  <c r="LOV72" i="6"/>
  <c r="LOW72" i="6"/>
  <c r="LOX72" i="6"/>
  <c r="LOY72" i="6"/>
  <c r="LOZ72" i="6"/>
  <c r="LPA72" i="6"/>
  <c r="LPB72" i="6"/>
  <c r="LPC72" i="6"/>
  <c r="LPD72" i="6"/>
  <c r="LPE72" i="6"/>
  <c r="LPF72" i="6"/>
  <c r="LPG72" i="6"/>
  <c r="LPH72" i="6"/>
  <c r="LPI72" i="6"/>
  <c r="LPJ72" i="6"/>
  <c r="LPK72" i="6"/>
  <c r="LPL72" i="6"/>
  <c r="LPM72" i="6"/>
  <c r="LPN72" i="6"/>
  <c r="LPO72" i="6"/>
  <c r="LPP72" i="6"/>
  <c r="LPQ72" i="6"/>
  <c r="LPR72" i="6"/>
  <c r="LPS72" i="6"/>
  <c r="LPT72" i="6"/>
  <c r="LPU72" i="6"/>
  <c r="LPV72" i="6"/>
  <c r="LPW72" i="6"/>
  <c r="LPX72" i="6"/>
  <c r="LPY72" i="6"/>
  <c r="LPZ72" i="6"/>
  <c r="LQA72" i="6"/>
  <c r="LQB72" i="6"/>
  <c r="LQC72" i="6"/>
  <c r="LQD72" i="6"/>
  <c r="LQE72" i="6"/>
  <c r="LQF72" i="6"/>
  <c r="LQG72" i="6"/>
  <c r="LQH72" i="6"/>
  <c r="LQI72" i="6"/>
  <c r="LQJ72" i="6"/>
  <c r="LQK72" i="6"/>
  <c r="LQL72" i="6"/>
  <c r="LQM72" i="6"/>
  <c r="LQN72" i="6"/>
  <c r="LQO72" i="6"/>
  <c r="LQP72" i="6"/>
  <c r="LQQ72" i="6"/>
  <c r="LQR72" i="6"/>
  <c r="LQS72" i="6"/>
  <c r="LQT72" i="6"/>
  <c r="LQU72" i="6"/>
  <c r="LQV72" i="6"/>
  <c r="LQW72" i="6"/>
  <c r="LQX72" i="6"/>
  <c r="LQY72" i="6"/>
  <c r="LQZ72" i="6"/>
  <c r="LRA72" i="6"/>
  <c r="LRB72" i="6"/>
  <c r="LRC72" i="6"/>
  <c r="LRD72" i="6"/>
  <c r="LRE72" i="6"/>
  <c r="LRF72" i="6"/>
  <c r="LRG72" i="6"/>
  <c r="LRH72" i="6"/>
  <c r="LRI72" i="6"/>
  <c r="LRJ72" i="6"/>
  <c r="LRK72" i="6"/>
  <c r="LRL72" i="6"/>
  <c r="LRM72" i="6"/>
  <c r="LRN72" i="6"/>
  <c r="LRO72" i="6"/>
  <c r="LRP72" i="6"/>
  <c r="LRQ72" i="6"/>
  <c r="LRR72" i="6"/>
  <c r="LRS72" i="6"/>
  <c r="LRT72" i="6"/>
  <c r="LRU72" i="6"/>
  <c r="LRV72" i="6"/>
  <c r="LRW72" i="6"/>
  <c r="LRX72" i="6"/>
  <c r="LRY72" i="6"/>
  <c r="LRZ72" i="6"/>
  <c r="LSA72" i="6"/>
  <c r="LSB72" i="6"/>
  <c r="LSC72" i="6"/>
  <c r="LSD72" i="6"/>
  <c r="LSE72" i="6"/>
  <c r="LSF72" i="6"/>
  <c r="LSG72" i="6"/>
  <c r="LSH72" i="6"/>
  <c r="LSI72" i="6"/>
  <c r="LSJ72" i="6"/>
  <c r="LSK72" i="6"/>
  <c r="LSL72" i="6"/>
  <c r="LSM72" i="6"/>
  <c r="LSN72" i="6"/>
  <c r="LSO72" i="6"/>
  <c r="LSP72" i="6"/>
  <c r="LSQ72" i="6"/>
  <c r="LSR72" i="6"/>
  <c r="LSS72" i="6"/>
  <c r="LST72" i="6"/>
  <c r="LSU72" i="6"/>
  <c r="LSV72" i="6"/>
  <c r="LSW72" i="6"/>
  <c r="LSX72" i="6"/>
  <c r="LSY72" i="6"/>
  <c r="LSZ72" i="6"/>
  <c r="LTA72" i="6"/>
  <c r="LTB72" i="6"/>
  <c r="LTC72" i="6"/>
  <c r="LTD72" i="6"/>
  <c r="LTE72" i="6"/>
  <c r="LTF72" i="6"/>
  <c r="LTG72" i="6"/>
  <c r="LTH72" i="6"/>
  <c r="LTI72" i="6"/>
  <c r="LTJ72" i="6"/>
  <c r="LTK72" i="6"/>
  <c r="LTL72" i="6"/>
  <c r="LTM72" i="6"/>
  <c r="LTN72" i="6"/>
  <c r="LTO72" i="6"/>
  <c r="LTP72" i="6"/>
  <c r="LTQ72" i="6"/>
  <c r="LTR72" i="6"/>
  <c r="LTS72" i="6"/>
  <c r="LTT72" i="6"/>
  <c r="LTU72" i="6"/>
  <c r="LTV72" i="6"/>
  <c r="LTW72" i="6"/>
  <c r="LTX72" i="6"/>
  <c r="LTY72" i="6"/>
  <c r="LTZ72" i="6"/>
  <c r="LUA72" i="6"/>
  <c r="LUB72" i="6"/>
  <c r="LUC72" i="6"/>
  <c r="LUD72" i="6"/>
  <c r="LUE72" i="6"/>
  <c r="LUF72" i="6"/>
  <c r="LUG72" i="6"/>
  <c r="LUH72" i="6"/>
  <c r="LUI72" i="6"/>
  <c r="LUJ72" i="6"/>
  <c r="LUK72" i="6"/>
  <c r="LUL72" i="6"/>
  <c r="LUM72" i="6"/>
  <c r="LUN72" i="6"/>
  <c r="LUO72" i="6"/>
  <c r="LUP72" i="6"/>
  <c r="LUQ72" i="6"/>
  <c r="LUR72" i="6"/>
  <c r="LUS72" i="6"/>
  <c r="LUT72" i="6"/>
  <c r="LUU72" i="6"/>
  <c r="LUV72" i="6"/>
  <c r="LUW72" i="6"/>
  <c r="LUX72" i="6"/>
  <c r="LUY72" i="6"/>
  <c r="LUZ72" i="6"/>
  <c r="LVA72" i="6"/>
  <c r="LVB72" i="6"/>
  <c r="LVC72" i="6"/>
  <c r="LVD72" i="6"/>
  <c r="LVE72" i="6"/>
  <c r="LVF72" i="6"/>
  <c r="LVG72" i="6"/>
  <c r="LVH72" i="6"/>
  <c r="LVI72" i="6"/>
  <c r="LVJ72" i="6"/>
  <c r="LVK72" i="6"/>
  <c r="LVL72" i="6"/>
  <c r="LVM72" i="6"/>
  <c r="LVN72" i="6"/>
  <c r="LVO72" i="6"/>
  <c r="LVP72" i="6"/>
  <c r="LVQ72" i="6"/>
  <c r="LVR72" i="6"/>
  <c r="LVS72" i="6"/>
  <c r="LVT72" i="6"/>
  <c r="LVU72" i="6"/>
  <c r="LVV72" i="6"/>
  <c r="LVW72" i="6"/>
  <c r="LVX72" i="6"/>
  <c r="LVY72" i="6"/>
  <c r="LVZ72" i="6"/>
  <c r="LWA72" i="6"/>
  <c r="LWB72" i="6"/>
  <c r="LWC72" i="6"/>
  <c r="LWD72" i="6"/>
  <c r="LWE72" i="6"/>
  <c r="LWF72" i="6"/>
  <c r="LWG72" i="6"/>
  <c r="LWH72" i="6"/>
  <c r="LWI72" i="6"/>
  <c r="LWJ72" i="6"/>
  <c r="LWK72" i="6"/>
  <c r="LWL72" i="6"/>
  <c r="LWM72" i="6"/>
  <c r="LWN72" i="6"/>
  <c r="LWO72" i="6"/>
  <c r="LWP72" i="6"/>
  <c r="LWQ72" i="6"/>
  <c r="LWR72" i="6"/>
  <c r="LWS72" i="6"/>
  <c r="LWT72" i="6"/>
  <c r="LWU72" i="6"/>
  <c r="LWV72" i="6"/>
  <c r="LWW72" i="6"/>
  <c r="LWX72" i="6"/>
  <c r="LWY72" i="6"/>
  <c r="LWZ72" i="6"/>
  <c r="LXA72" i="6"/>
  <c r="LXB72" i="6"/>
  <c r="LXC72" i="6"/>
  <c r="LXD72" i="6"/>
  <c r="LXE72" i="6"/>
  <c r="LXF72" i="6"/>
  <c r="LXG72" i="6"/>
  <c r="LXH72" i="6"/>
  <c r="LXI72" i="6"/>
  <c r="LXJ72" i="6"/>
  <c r="LXK72" i="6"/>
  <c r="LXL72" i="6"/>
  <c r="LXM72" i="6"/>
  <c r="LXN72" i="6"/>
  <c r="LXO72" i="6"/>
  <c r="LXP72" i="6"/>
  <c r="LXQ72" i="6"/>
  <c r="LXR72" i="6"/>
  <c r="LXS72" i="6"/>
  <c r="LXT72" i="6"/>
  <c r="LXU72" i="6"/>
  <c r="LXV72" i="6"/>
  <c r="LXW72" i="6"/>
  <c r="LXX72" i="6"/>
  <c r="LXY72" i="6"/>
  <c r="LXZ72" i="6"/>
  <c r="LYA72" i="6"/>
  <c r="LYB72" i="6"/>
  <c r="LYC72" i="6"/>
  <c r="LYD72" i="6"/>
  <c r="LYE72" i="6"/>
  <c r="LYF72" i="6"/>
  <c r="LYG72" i="6"/>
  <c r="LYH72" i="6"/>
  <c r="LYI72" i="6"/>
  <c r="LYJ72" i="6"/>
  <c r="LYK72" i="6"/>
  <c r="LYL72" i="6"/>
  <c r="LYM72" i="6"/>
  <c r="LYN72" i="6"/>
  <c r="LYO72" i="6"/>
  <c r="LYP72" i="6"/>
  <c r="LYQ72" i="6"/>
  <c r="LYR72" i="6"/>
  <c r="LYS72" i="6"/>
  <c r="LYT72" i="6"/>
  <c r="LYU72" i="6"/>
  <c r="LYV72" i="6"/>
  <c r="LYW72" i="6"/>
  <c r="LYX72" i="6"/>
  <c r="LYY72" i="6"/>
  <c r="LYZ72" i="6"/>
  <c r="LZA72" i="6"/>
  <c r="LZB72" i="6"/>
  <c r="LZC72" i="6"/>
  <c r="LZD72" i="6"/>
  <c r="LZE72" i="6"/>
  <c r="LZF72" i="6"/>
  <c r="LZG72" i="6"/>
  <c r="LZH72" i="6"/>
  <c r="LZI72" i="6"/>
  <c r="LZJ72" i="6"/>
  <c r="LZK72" i="6"/>
  <c r="LZL72" i="6"/>
  <c r="LZM72" i="6"/>
  <c r="LZN72" i="6"/>
  <c r="LZO72" i="6"/>
  <c r="LZP72" i="6"/>
  <c r="LZQ72" i="6"/>
  <c r="LZR72" i="6"/>
  <c r="LZS72" i="6"/>
  <c r="LZT72" i="6"/>
  <c r="LZU72" i="6"/>
  <c r="LZV72" i="6"/>
  <c r="LZW72" i="6"/>
  <c r="LZX72" i="6"/>
  <c r="LZY72" i="6"/>
  <c r="LZZ72" i="6"/>
  <c r="MAA72" i="6"/>
  <c r="MAB72" i="6"/>
  <c r="MAC72" i="6"/>
  <c r="MAD72" i="6"/>
  <c r="MAE72" i="6"/>
  <c r="MAF72" i="6"/>
  <c r="MAG72" i="6"/>
  <c r="MAH72" i="6"/>
  <c r="MAI72" i="6"/>
  <c r="MAJ72" i="6"/>
  <c r="MAK72" i="6"/>
  <c r="MAL72" i="6"/>
  <c r="MAM72" i="6"/>
  <c r="MAN72" i="6"/>
  <c r="MAO72" i="6"/>
  <c r="MAP72" i="6"/>
  <c r="MAQ72" i="6"/>
  <c r="MAR72" i="6"/>
  <c r="MAS72" i="6"/>
  <c r="MAT72" i="6"/>
  <c r="MAU72" i="6"/>
  <c r="MAV72" i="6"/>
  <c r="MAW72" i="6"/>
  <c r="MAX72" i="6"/>
  <c r="MAY72" i="6"/>
  <c r="MAZ72" i="6"/>
  <c r="MBA72" i="6"/>
  <c r="MBB72" i="6"/>
  <c r="MBC72" i="6"/>
  <c r="MBD72" i="6"/>
  <c r="MBE72" i="6"/>
  <c r="MBF72" i="6"/>
  <c r="MBG72" i="6"/>
  <c r="MBH72" i="6"/>
  <c r="MBI72" i="6"/>
  <c r="MBJ72" i="6"/>
  <c r="MBK72" i="6"/>
  <c r="MBL72" i="6"/>
  <c r="MBM72" i="6"/>
  <c r="MBN72" i="6"/>
  <c r="MBO72" i="6"/>
  <c r="MBP72" i="6"/>
  <c r="MBQ72" i="6"/>
  <c r="MBR72" i="6"/>
  <c r="MBS72" i="6"/>
  <c r="MBT72" i="6"/>
  <c r="MBU72" i="6"/>
  <c r="MBV72" i="6"/>
  <c r="MBW72" i="6"/>
  <c r="MBX72" i="6"/>
  <c r="MBY72" i="6"/>
  <c r="MBZ72" i="6"/>
  <c r="MCA72" i="6"/>
  <c r="MCB72" i="6"/>
  <c r="MCC72" i="6"/>
  <c r="MCD72" i="6"/>
  <c r="MCE72" i="6"/>
  <c r="MCF72" i="6"/>
  <c r="MCG72" i="6"/>
  <c r="MCH72" i="6"/>
  <c r="MCI72" i="6"/>
  <c r="MCJ72" i="6"/>
  <c r="MCK72" i="6"/>
  <c r="MCL72" i="6"/>
  <c r="MCM72" i="6"/>
  <c r="MCN72" i="6"/>
  <c r="MCO72" i="6"/>
  <c r="MCP72" i="6"/>
  <c r="MCQ72" i="6"/>
  <c r="MCR72" i="6"/>
  <c r="MCS72" i="6"/>
  <c r="MCT72" i="6"/>
  <c r="MCU72" i="6"/>
  <c r="MCV72" i="6"/>
  <c r="MCW72" i="6"/>
  <c r="MCX72" i="6"/>
  <c r="MCY72" i="6"/>
  <c r="MCZ72" i="6"/>
  <c r="MDA72" i="6"/>
  <c r="MDB72" i="6"/>
  <c r="MDC72" i="6"/>
  <c r="MDD72" i="6"/>
  <c r="MDE72" i="6"/>
  <c r="MDF72" i="6"/>
  <c r="MDG72" i="6"/>
  <c r="MDH72" i="6"/>
  <c r="MDI72" i="6"/>
  <c r="MDJ72" i="6"/>
  <c r="MDK72" i="6"/>
  <c r="MDL72" i="6"/>
  <c r="MDM72" i="6"/>
  <c r="MDN72" i="6"/>
  <c r="MDO72" i="6"/>
  <c r="MDP72" i="6"/>
  <c r="MDQ72" i="6"/>
  <c r="MDR72" i="6"/>
  <c r="MDS72" i="6"/>
  <c r="MDT72" i="6"/>
  <c r="MDU72" i="6"/>
  <c r="MDV72" i="6"/>
  <c r="MDW72" i="6"/>
  <c r="MDX72" i="6"/>
  <c r="MDY72" i="6"/>
  <c r="MDZ72" i="6"/>
  <c r="MEA72" i="6"/>
  <c r="MEB72" i="6"/>
  <c r="MEC72" i="6"/>
  <c r="MED72" i="6"/>
  <c r="MEE72" i="6"/>
  <c r="MEF72" i="6"/>
  <c r="MEG72" i="6"/>
  <c r="MEH72" i="6"/>
  <c r="MEI72" i="6"/>
  <c r="MEJ72" i="6"/>
  <c r="MEK72" i="6"/>
  <c r="MEL72" i="6"/>
  <c r="MEM72" i="6"/>
  <c r="MEN72" i="6"/>
  <c r="MEO72" i="6"/>
  <c r="MEP72" i="6"/>
  <c r="MEQ72" i="6"/>
  <c r="MER72" i="6"/>
  <c r="MES72" i="6"/>
  <c r="MET72" i="6"/>
  <c r="MEU72" i="6"/>
  <c r="MEV72" i="6"/>
  <c r="MEW72" i="6"/>
  <c r="MEX72" i="6"/>
  <c r="MEY72" i="6"/>
  <c r="MEZ72" i="6"/>
  <c r="MFA72" i="6"/>
  <c r="MFB72" i="6"/>
  <c r="MFC72" i="6"/>
  <c r="MFD72" i="6"/>
  <c r="MFE72" i="6"/>
  <c r="MFF72" i="6"/>
  <c r="MFG72" i="6"/>
  <c r="MFH72" i="6"/>
  <c r="MFI72" i="6"/>
  <c r="MFJ72" i="6"/>
  <c r="MFK72" i="6"/>
  <c r="MFL72" i="6"/>
  <c r="MFM72" i="6"/>
  <c r="MFN72" i="6"/>
  <c r="MFO72" i="6"/>
  <c r="MFP72" i="6"/>
  <c r="MFQ72" i="6"/>
  <c r="MFR72" i="6"/>
  <c r="MFS72" i="6"/>
  <c r="MFT72" i="6"/>
  <c r="MFU72" i="6"/>
  <c r="MFV72" i="6"/>
  <c r="MFW72" i="6"/>
  <c r="MFX72" i="6"/>
  <c r="MFY72" i="6"/>
  <c r="MFZ72" i="6"/>
  <c r="MGA72" i="6"/>
  <c r="MGB72" i="6"/>
  <c r="MGC72" i="6"/>
  <c r="MGD72" i="6"/>
  <c r="MGE72" i="6"/>
  <c r="MGF72" i="6"/>
  <c r="MGG72" i="6"/>
  <c r="MGH72" i="6"/>
  <c r="MGI72" i="6"/>
  <c r="MGJ72" i="6"/>
  <c r="MGK72" i="6"/>
  <c r="MGL72" i="6"/>
  <c r="MGM72" i="6"/>
  <c r="MGN72" i="6"/>
  <c r="MGO72" i="6"/>
  <c r="MGP72" i="6"/>
  <c r="MGQ72" i="6"/>
  <c r="MGR72" i="6"/>
  <c r="MGS72" i="6"/>
  <c r="MGT72" i="6"/>
  <c r="MGU72" i="6"/>
  <c r="MGV72" i="6"/>
  <c r="MGW72" i="6"/>
  <c r="MGX72" i="6"/>
  <c r="MGY72" i="6"/>
  <c r="MGZ72" i="6"/>
  <c r="MHA72" i="6"/>
  <c r="MHB72" i="6"/>
  <c r="MHC72" i="6"/>
  <c r="MHD72" i="6"/>
  <c r="MHE72" i="6"/>
  <c r="MHF72" i="6"/>
  <c r="MHG72" i="6"/>
  <c r="MHH72" i="6"/>
  <c r="MHI72" i="6"/>
  <c r="MHJ72" i="6"/>
  <c r="MHK72" i="6"/>
  <c r="MHL72" i="6"/>
  <c r="MHM72" i="6"/>
  <c r="MHN72" i="6"/>
  <c r="MHO72" i="6"/>
  <c r="MHP72" i="6"/>
  <c r="MHQ72" i="6"/>
  <c r="MHR72" i="6"/>
  <c r="MHS72" i="6"/>
  <c r="MHT72" i="6"/>
  <c r="MHU72" i="6"/>
  <c r="MHV72" i="6"/>
  <c r="MHW72" i="6"/>
  <c r="MHX72" i="6"/>
  <c r="MHY72" i="6"/>
  <c r="MHZ72" i="6"/>
  <c r="MIA72" i="6"/>
  <c r="MIB72" i="6"/>
  <c r="MIC72" i="6"/>
  <c r="MID72" i="6"/>
  <c r="MIE72" i="6"/>
  <c r="MIF72" i="6"/>
  <c r="MIG72" i="6"/>
  <c r="MIH72" i="6"/>
  <c r="MII72" i="6"/>
  <c r="MIJ72" i="6"/>
  <c r="MIK72" i="6"/>
  <c r="MIL72" i="6"/>
  <c r="MIM72" i="6"/>
  <c r="MIN72" i="6"/>
  <c r="MIO72" i="6"/>
  <c r="MIP72" i="6"/>
  <c r="MIQ72" i="6"/>
  <c r="MIR72" i="6"/>
  <c r="MIS72" i="6"/>
  <c r="MIT72" i="6"/>
  <c r="MIU72" i="6"/>
  <c r="MIV72" i="6"/>
  <c r="MIW72" i="6"/>
  <c r="MIX72" i="6"/>
  <c r="MIY72" i="6"/>
  <c r="MIZ72" i="6"/>
  <c r="MJA72" i="6"/>
  <c r="MJB72" i="6"/>
  <c r="MJC72" i="6"/>
  <c r="MJD72" i="6"/>
  <c r="MJE72" i="6"/>
  <c r="MJF72" i="6"/>
  <c r="MJG72" i="6"/>
  <c r="MJH72" i="6"/>
  <c r="MJI72" i="6"/>
  <c r="MJJ72" i="6"/>
  <c r="MJK72" i="6"/>
  <c r="MJL72" i="6"/>
  <c r="MJM72" i="6"/>
  <c r="MJN72" i="6"/>
  <c r="MJO72" i="6"/>
  <c r="MJP72" i="6"/>
  <c r="MJQ72" i="6"/>
  <c r="MJR72" i="6"/>
  <c r="MJS72" i="6"/>
  <c r="MJT72" i="6"/>
  <c r="MJU72" i="6"/>
  <c r="MJV72" i="6"/>
  <c r="MJW72" i="6"/>
  <c r="MJX72" i="6"/>
  <c r="MJY72" i="6"/>
  <c r="MJZ72" i="6"/>
  <c r="MKA72" i="6"/>
  <c r="MKB72" i="6"/>
  <c r="MKC72" i="6"/>
  <c r="MKD72" i="6"/>
  <c r="MKE72" i="6"/>
  <c r="MKF72" i="6"/>
  <c r="MKG72" i="6"/>
  <c r="MKH72" i="6"/>
  <c r="MKI72" i="6"/>
  <c r="MKJ72" i="6"/>
  <c r="MKK72" i="6"/>
  <c r="MKL72" i="6"/>
  <c r="MKM72" i="6"/>
  <c r="MKN72" i="6"/>
  <c r="MKO72" i="6"/>
  <c r="MKP72" i="6"/>
  <c r="MKQ72" i="6"/>
  <c r="MKR72" i="6"/>
  <c r="MKS72" i="6"/>
  <c r="MKT72" i="6"/>
  <c r="MKU72" i="6"/>
  <c r="MKV72" i="6"/>
  <c r="MKW72" i="6"/>
  <c r="MKX72" i="6"/>
  <c r="MKY72" i="6"/>
  <c r="MKZ72" i="6"/>
  <c r="MLA72" i="6"/>
  <c r="MLB72" i="6"/>
  <c r="MLC72" i="6"/>
  <c r="MLD72" i="6"/>
  <c r="MLE72" i="6"/>
  <c r="MLF72" i="6"/>
  <c r="MLG72" i="6"/>
  <c r="MLH72" i="6"/>
  <c r="MLI72" i="6"/>
  <c r="MLJ72" i="6"/>
  <c r="MLK72" i="6"/>
  <c r="MLL72" i="6"/>
  <c r="MLM72" i="6"/>
  <c r="MLN72" i="6"/>
  <c r="MLO72" i="6"/>
  <c r="MLP72" i="6"/>
  <c r="MLQ72" i="6"/>
  <c r="MLR72" i="6"/>
  <c r="MLS72" i="6"/>
  <c r="MLT72" i="6"/>
  <c r="MLU72" i="6"/>
  <c r="MLV72" i="6"/>
  <c r="MLW72" i="6"/>
  <c r="MLX72" i="6"/>
  <c r="MLY72" i="6"/>
  <c r="MLZ72" i="6"/>
  <c r="MMA72" i="6"/>
  <c r="MMB72" i="6"/>
  <c r="MMC72" i="6"/>
  <c r="MMD72" i="6"/>
  <c r="MME72" i="6"/>
  <c r="MMF72" i="6"/>
  <c r="MMG72" i="6"/>
  <c r="MMH72" i="6"/>
  <c r="MMI72" i="6"/>
  <c r="MMJ72" i="6"/>
  <c r="MMK72" i="6"/>
  <c r="MML72" i="6"/>
  <c r="MMM72" i="6"/>
  <c r="MMN72" i="6"/>
  <c r="MMO72" i="6"/>
  <c r="MMP72" i="6"/>
  <c r="MMQ72" i="6"/>
  <c r="MMR72" i="6"/>
  <c r="MMS72" i="6"/>
  <c r="MMT72" i="6"/>
  <c r="MMU72" i="6"/>
  <c r="MMV72" i="6"/>
  <c r="MMW72" i="6"/>
  <c r="MMX72" i="6"/>
  <c r="MMY72" i="6"/>
  <c r="MMZ72" i="6"/>
  <c r="MNA72" i="6"/>
  <c r="MNB72" i="6"/>
  <c r="MNC72" i="6"/>
  <c r="MND72" i="6"/>
  <c r="MNE72" i="6"/>
  <c r="MNF72" i="6"/>
  <c r="MNG72" i="6"/>
  <c r="MNH72" i="6"/>
  <c r="MNI72" i="6"/>
  <c r="MNJ72" i="6"/>
  <c r="MNK72" i="6"/>
  <c r="MNL72" i="6"/>
  <c r="MNM72" i="6"/>
  <c r="MNN72" i="6"/>
  <c r="MNO72" i="6"/>
  <c r="MNP72" i="6"/>
  <c r="MNQ72" i="6"/>
  <c r="MNR72" i="6"/>
  <c r="MNS72" i="6"/>
  <c r="MNT72" i="6"/>
  <c r="MNU72" i="6"/>
  <c r="MNV72" i="6"/>
  <c r="MNW72" i="6"/>
  <c r="MNX72" i="6"/>
  <c r="MNY72" i="6"/>
  <c r="MNZ72" i="6"/>
  <c r="MOA72" i="6"/>
  <c r="MOB72" i="6"/>
  <c r="MOC72" i="6"/>
  <c r="MOD72" i="6"/>
  <c r="MOE72" i="6"/>
  <c r="MOF72" i="6"/>
  <c r="MOG72" i="6"/>
  <c r="MOH72" i="6"/>
  <c r="MOI72" i="6"/>
  <c r="MOJ72" i="6"/>
  <c r="MOK72" i="6"/>
  <c r="MOL72" i="6"/>
  <c r="MOM72" i="6"/>
  <c r="MON72" i="6"/>
  <c r="MOO72" i="6"/>
  <c r="MOP72" i="6"/>
  <c r="MOQ72" i="6"/>
  <c r="MOR72" i="6"/>
  <c r="MOS72" i="6"/>
  <c r="MOT72" i="6"/>
  <c r="MOU72" i="6"/>
  <c r="MOV72" i="6"/>
  <c r="MOW72" i="6"/>
  <c r="MOX72" i="6"/>
  <c r="MOY72" i="6"/>
  <c r="MOZ72" i="6"/>
  <c r="MPA72" i="6"/>
  <c r="MPB72" i="6"/>
  <c r="MPC72" i="6"/>
  <c r="MPD72" i="6"/>
  <c r="MPE72" i="6"/>
  <c r="MPF72" i="6"/>
  <c r="MPG72" i="6"/>
  <c r="MPH72" i="6"/>
  <c r="MPI72" i="6"/>
  <c r="MPJ72" i="6"/>
  <c r="MPK72" i="6"/>
  <c r="MPL72" i="6"/>
  <c r="MPM72" i="6"/>
  <c r="MPN72" i="6"/>
  <c r="MPO72" i="6"/>
  <c r="MPP72" i="6"/>
  <c r="MPQ72" i="6"/>
  <c r="MPR72" i="6"/>
  <c r="MPS72" i="6"/>
  <c r="MPT72" i="6"/>
  <c r="MPU72" i="6"/>
  <c r="MPV72" i="6"/>
  <c r="MPW72" i="6"/>
  <c r="MPX72" i="6"/>
  <c r="MPY72" i="6"/>
  <c r="MPZ72" i="6"/>
  <c r="MQA72" i="6"/>
  <c r="MQB72" i="6"/>
  <c r="MQC72" i="6"/>
  <c r="MQD72" i="6"/>
  <c r="MQE72" i="6"/>
  <c r="MQF72" i="6"/>
  <c r="MQG72" i="6"/>
  <c r="MQH72" i="6"/>
  <c r="MQI72" i="6"/>
  <c r="MQJ72" i="6"/>
  <c r="MQK72" i="6"/>
  <c r="MQL72" i="6"/>
  <c r="MQM72" i="6"/>
  <c r="MQN72" i="6"/>
  <c r="MQO72" i="6"/>
  <c r="MQP72" i="6"/>
  <c r="MQQ72" i="6"/>
  <c r="MQR72" i="6"/>
  <c r="MQS72" i="6"/>
  <c r="MQT72" i="6"/>
  <c r="MQU72" i="6"/>
  <c r="MQV72" i="6"/>
  <c r="MQW72" i="6"/>
  <c r="MQX72" i="6"/>
  <c r="MQY72" i="6"/>
  <c r="MQZ72" i="6"/>
  <c r="MRA72" i="6"/>
  <c r="MRB72" i="6"/>
  <c r="MRC72" i="6"/>
  <c r="MRD72" i="6"/>
  <c r="MRE72" i="6"/>
  <c r="MRF72" i="6"/>
  <c r="MRG72" i="6"/>
  <c r="MRH72" i="6"/>
  <c r="MRI72" i="6"/>
  <c r="MRJ72" i="6"/>
  <c r="MRK72" i="6"/>
  <c r="MRL72" i="6"/>
  <c r="MRM72" i="6"/>
  <c r="MRN72" i="6"/>
  <c r="MRO72" i="6"/>
  <c r="MRP72" i="6"/>
  <c r="MRQ72" i="6"/>
  <c r="MRR72" i="6"/>
  <c r="MRS72" i="6"/>
  <c r="MRT72" i="6"/>
  <c r="MRU72" i="6"/>
  <c r="MRV72" i="6"/>
  <c r="MRW72" i="6"/>
  <c r="MRX72" i="6"/>
  <c r="MRY72" i="6"/>
  <c r="MRZ72" i="6"/>
  <c r="MSA72" i="6"/>
  <c r="MSB72" i="6"/>
  <c r="MSC72" i="6"/>
  <c r="MSD72" i="6"/>
  <c r="MSE72" i="6"/>
  <c r="MSF72" i="6"/>
  <c r="MSG72" i="6"/>
  <c r="MSH72" i="6"/>
  <c r="MSI72" i="6"/>
  <c r="MSJ72" i="6"/>
  <c r="MSK72" i="6"/>
  <c r="MSL72" i="6"/>
  <c r="MSM72" i="6"/>
  <c r="MSN72" i="6"/>
  <c r="MSO72" i="6"/>
  <c r="MSP72" i="6"/>
  <c r="MSQ72" i="6"/>
  <c r="MSR72" i="6"/>
  <c r="MSS72" i="6"/>
  <c r="MST72" i="6"/>
  <c r="MSU72" i="6"/>
  <c r="MSV72" i="6"/>
  <c r="MSW72" i="6"/>
  <c r="MSX72" i="6"/>
  <c r="MSY72" i="6"/>
  <c r="MSZ72" i="6"/>
  <c r="MTA72" i="6"/>
  <c r="MTB72" i="6"/>
  <c r="MTC72" i="6"/>
  <c r="MTD72" i="6"/>
  <c r="MTE72" i="6"/>
  <c r="MTF72" i="6"/>
  <c r="MTG72" i="6"/>
  <c r="MTH72" i="6"/>
  <c r="MTI72" i="6"/>
  <c r="MTJ72" i="6"/>
  <c r="MTK72" i="6"/>
  <c r="MTL72" i="6"/>
  <c r="MTM72" i="6"/>
  <c r="MTN72" i="6"/>
  <c r="MTO72" i="6"/>
  <c r="MTP72" i="6"/>
  <c r="MTQ72" i="6"/>
  <c r="MTR72" i="6"/>
  <c r="MTS72" i="6"/>
  <c r="MTT72" i="6"/>
  <c r="MTU72" i="6"/>
  <c r="MTV72" i="6"/>
  <c r="MTW72" i="6"/>
  <c r="MTX72" i="6"/>
  <c r="MTY72" i="6"/>
  <c r="MTZ72" i="6"/>
  <c r="MUA72" i="6"/>
  <c r="MUB72" i="6"/>
  <c r="MUC72" i="6"/>
  <c r="MUD72" i="6"/>
  <c r="MUE72" i="6"/>
  <c r="MUF72" i="6"/>
  <c r="MUG72" i="6"/>
  <c r="MUH72" i="6"/>
  <c r="MUI72" i="6"/>
  <c r="MUJ72" i="6"/>
  <c r="MUK72" i="6"/>
  <c r="MUL72" i="6"/>
  <c r="MUM72" i="6"/>
  <c r="MUN72" i="6"/>
  <c r="MUO72" i="6"/>
  <c r="MUP72" i="6"/>
  <c r="MUQ72" i="6"/>
  <c r="MUR72" i="6"/>
  <c r="MUS72" i="6"/>
  <c r="MUT72" i="6"/>
  <c r="MUU72" i="6"/>
  <c r="MUV72" i="6"/>
  <c r="MUW72" i="6"/>
  <c r="MUX72" i="6"/>
  <c r="MUY72" i="6"/>
  <c r="MUZ72" i="6"/>
  <c r="MVA72" i="6"/>
  <c r="MVB72" i="6"/>
  <c r="MVC72" i="6"/>
  <c r="MVD72" i="6"/>
  <c r="MVE72" i="6"/>
  <c r="MVF72" i="6"/>
  <c r="MVG72" i="6"/>
  <c r="MVH72" i="6"/>
  <c r="MVI72" i="6"/>
  <c r="MVJ72" i="6"/>
  <c r="MVK72" i="6"/>
  <c r="MVL72" i="6"/>
  <c r="MVM72" i="6"/>
  <c r="MVN72" i="6"/>
  <c r="MVO72" i="6"/>
  <c r="MVP72" i="6"/>
  <c r="MVQ72" i="6"/>
  <c r="MVR72" i="6"/>
  <c r="MVS72" i="6"/>
  <c r="MVT72" i="6"/>
  <c r="MVU72" i="6"/>
  <c r="MVV72" i="6"/>
  <c r="MVW72" i="6"/>
  <c r="MVX72" i="6"/>
  <c r="MVY72" i="6"/>
  <c r="MVZ72" i="6"/>
  <c r="MWA72" i="6"/>
  <c r="MWB72" i="6"/>
  <c r="MWC72" i="6"/>
  <c r="MWD72" i="6"/>
  <c r="MWE72" i="6"/>
  <c r="MWF72" i="6"/>
  <c r="MWG72" i="6"/>
  <c r="MWH72" i="6"/>
  <c r="MWI72" i="6"/>
  <c r="MWJ72" i="6"/>
  <c r="MWK72" i="6"/>
  <c r="MWL72" i="6"/>
  <c r="MWM72" i="6"/>
  <c r="MWN72" i="6"/>
  <c r="MWO72" i="6"/>
  <c r="MWP72" i="6"/>
  <c r="MWQ72" i="6"/>
  <c r="MWR72" i="6"/>
  <c r="MWS72" i="6"/>
  <c r="MWT72" i="6"/>
  <c r="MWU72" i="6"/>
  <c r="MWV72" i="6"/>
  <c r="MWW72" i="6"/>
  <c r="MWX72" i="6"/>
  <c r="MWY72" i="6"/>
  <c r="MWZ72" i="6"/>
  <c r="MXA72" i="6"/>
  <c r="MXB72" i="6"/>
  <c r="MXC72" i="6"/>
  <c r="MXD72" i="6"/>
  <c r="MXE72" i="6"/>
  <c r="MXF72" i="6"/>
  <c r="MXG72" i="6"/>
  <c r="MXH72" i="6"/>
  <c r="MXI72" i="6"/>
  <c r="MXJ72" i="6"/>
  <c r="MXK72" i="6"/>
  <c r="MXL72" i="6"/>
  <c r="MXM72" i="6"/>
  <c r="MXN72" i="6"/>
  <c r="MXO72" i="6"/>
  <c r="MXP72" i="6"/>
  <c r="MXQ72" i="6"/>
  <c r="MXR72" i="6"/>
  <c r="MXS72" i="6"/>
  <c r="MXT72" i="6"/>
  <c r="MXU72" i="6"/>
  <c r="MXV72" i="6"/>
  <c r="MXW72" i="6"/>
  <c r="MXX72" i="6"/>
  <c r="MXY72" i="6"/>
  <c r="MXZ72" i="6"/>
  <c r="MYA72" i="6"/>
  <c r="MYB72" i="6"/>
  <c r="MYC72" i="6"/>
  <c r="MYD72" i="6"/>
  <c r="MYE72" i="6"/>
  <c r="MYF72" i="6"/>
  <c r="MYG72" i="6"/>
  <c r="MYH72" i="6"/>
  <c r="MYI72" i="6"/>
  <c r="MYJ72" i="6"/>
  <c r="MYK72" i="6"/>
  <c r="MYL72" i="6"/>
  <c r="MYM72" i="6"/>
  <c r="MYN72" i="6"/>
  <c r="MYO72" i="6"/>
  <c r="MYP72" i="6"/>
  <c r="MYQ72" i="6"/>
  <c r="MYR72" i="6"/>
  <c r="MYS72" i="6"/>
  <c r="MYT72" i="6"/>
  <c r="MYU72" i="6"/>
  <c r="MYV72" i="6"/>
  <c r="MYW72" i="6"/>
  <c r="MYX72" i="6"/>
  <c r="MYY72" i="6"/>
  <c r="MYZ72" i="6"/>
  <c r="MZA72" i="6"/>
  <c r="MZB72" i="6"/>
  <c r="MZC72" i="6"/>
  <c r="MZD72" i="6"/>
  <c r="MZE72" i="6"/>
  <c r="MZF72" i="6"/>
  <c r="MZG72" i="6"/>
  <c r="MZH72" i="6"/>
  <c r="MZI72" i="6"/>
  <c r="MZJ72" i="6"/>
  <c r="MZK72" i="6"/>
  <c r="MZL72" i="6"/>
  <c r="MZM72" i="6"/>
  <c r="MZN72" i="6"/>
  <c r="MZO72" i="6"/>
  <c r="MZP72" i="6"/>
  <c r="MZQ72" i="6"/>
  <c r="MZR72" i="6"/>
  <c r="MZS72" i="6"/>
  <c r="MZT72" i="6"/>
  <c r="MZU72" i="6"/>
  <c r="MZV72" i="6"/>
  <c r="MZW72" i="6"/>
  <c r="MZX72" i="6"/>
  <c r="MZY72" i="6"/>
  <c r="MZZ72" i="6"/>
  <c r="NAA72" i="6"/>
  <c r="NAB72" i="6"/>
  <c r="NAC72" i="6"/>
  <c r="NAD72" i="6"/>
  <c r="NAE72" i="6"/>
  <c r="NAF72" i="6"/>
  <c r="NAG72" i="6"/>
  <c r="NAH72" i="6"/>
  <c r="NAI72" i="6"/>
  <c r="NAJ72" i="6"/>
  <c r="NAK72" i="6"/>
  <c r="NAL72" i="6"/>
  <c r="NAM72" i="6"/>
  <c r="NAN72" i="6"/>
  <c r="NAO72" i="6"/>
  <c r="NAP72" i="6"/>
  <c r="NAQ72" i="6"/>
  <c r="NAR72" i="6"/>
  <c r="NAS72" i="6"/>
  <c r="NAT72" i="6"/>
  <c r="NAU72" i="6"/>
  <c r="NAV72" i="6"/>
  <c r="NAW72" i="6"/>
  <c r="NAX72" i="6"/>
  <c r="NAY72" i="6"/>
  <c r="NAZ72" i="6"/>
  <c r="NBA72" i="6"/>
  <c r="NBB72" i="6"/>
  <c r="NBC72" i="6"/>
  <c r="NBD72" i="6"/>
  <c r="NBE72" i="6"/>
  <c r="NBF72" i="6"/>
  <c r="NBG72" i="6"/>
  <c r="NBH72" i="6"/>
  <c r="NBI72" i="6"/>
  <c r="NBJ72" i="6"/>
  <c r="NBK72" i="6"/>
  <c r="NBL72" i="6"/>
  <c r="NBM72" i="6"/>
  <c r="NBN72" i="6"/>
  <c r="NBO72" i="6"/>
  <c r="NBP72" i="6"/>
  <c r="NBQ72" i="6"/>
  <c r="NBR72" i="6"/>
  <c r="NBS72" i="6"/>
  <c r="NBT72" i="6"/>
  <c r="NBU72" i="6"/>
  <c r="NBV72" i="6"/>
  <c r="NBW72" i="6"/>
  <c r="NBX72" i="6"/>
  <c r="NBY72" i="6"/>
  <c r="NBZ72" i="6"/>
  <c r="NCA72" i="6"/>
  <c r="NCB72" i="6"/>
  <c r="NCC72" i="6"/>
  <c r="NCD72" i="6"/>
  <c r="NCE72" i="6"/>
  <c r="NCF72" i="6"/>
  <c r="NCG72" i="6"/>
  <c r="NCH72" i="6"/>
  <c r="NCI72" i="6"/>
  <c r="NCJ72" i="6"/>
  <c r="NCK72" i="6"/>
  <c r="NCL72" i="6"/>
  <c r="NCM72" i="6"/>
  <c r="NCN72" i="6"/>
  <c r="NCO72" i="6"/>
  <c r="NCP72" i="6"/>
  <c r="NCQ72" i="6"/>
  <c r="NCR72" i="6"/>
  <c r="NCS72" i="6"/>
  <c r="NCT72" i="6"/>
  <c r="NCU72" i="6"/>
  <c r="NCV72" i="6"/>
  <c r="NCW72" i="6"/>
  <c r="NCX72" i="6"/>
  <c r="NCY72" i="6"/>
  <c r="NCZ72" i="6"/>
  <c r="NDA72" i="6"/>
  <c r="NDB72" i="6"/>
  <c r="NDC72" i="6"/>
  <c r="NDD72" i="6"/>
  <c r="NDE72" i="6"/>
  <c r="NDF72" i="6"/>
  <c r="NDG72" i="6"/>
  <c r="NDH72" i="6"/>
  <c r="NDI72" i="6"/>
  <c r="NDJ72" i="6"/>
  <c r="NDK72" i="6"/>
  <c r="NDL72" i="6"/>
  <c r="NDM72" i="6"/>
  <c r="NDN72" i="6"/>
  <c r="NDO72" i="6"/>
  <c r="NDP72" i="6"/>
  <c r="NDQ72" i="6"/>
  <c r="NDR72" i="6"/>
  <c r="NDS72" i="6"/>
  <c r="NDT72" i="6"/>
  <c r="NDU72" i="6"/>
  <c r="NDV72" i="6"/>
  <c r="NDW72" i="6"/>
  <c r="NDX72" i="6"/>
  <c r="NDY72" i="6"/>
  <c r="NDZ72" i="6"/>
  <c r="NEA72" i="6"/>
  <c r="NEB72" i="6"/>
  <c r="NEC72" i="6"/>
  <c r="NED72" i="6"/>
  <c r="NEE72" i="6"/>
  <c r="NEF72" i="6"/>
  <c r="NEG72" i="6"/>
  <c r="NEH72" i="6"/>
  <c r="NEI72" i="6"/>
  <c r="NEJ72" i="6"/>
  <c r="NEK72" i="6"/>
  <c r="NEL72" i="6"/>
  <c r="NEM72" i="6"/>
  <c r="NEN72" i="6"/>
  <c r="NEO72" i="6"/>
  <c r="NEP72" i="6"/>
  <c r="NEQ72" i="6"/>
  <c r="NER72" i="6"/>
  <c r="NES72" i="6"/>
  <c r="NET72" i="6"/>
  <c r="NEU72" i="6"/>
  <c r="NEV72" i="6"/>
  <c r="NEW72" i="6"/>
  <c r="NEX72" i="6"/>
  <c r="NEY72" i="6"/>
  <c r="NEZ72" i="6"/>
  <c r="NFA72" i="6"/>
  <c r="NFB72" i="6"/>
  <c r="NFC72" i="6"/>
  <c r="NFD72" i="6"/>
  <c r="NFE72" i="6"/>
  <c r="NFF72" i="6"/>
  <c r="NFG72" i="6"/>
  <c r="NFH72" i="6"/>
  <c r="NFI72" i="6"/>
  <c r="NFJ72" i="6"/>
  <c r="NFK72" i="6"/>
  <c r="NFL72" i="6"/>
  <c r="NFM72" i="6"/>
  <c r="NFN72" i="6"/>
  <c r="NFO72" i="6"/>
  <c r="NFP72" i="6"/>
  <c r="NFQ72" i="6"/>
  <c r="NFR72" i="6"/>
  <c r="NFS72" i="6"/>
  <c r="NFT72" i="6"/>
  <c r="NFU72" i="6"/>
  <c r="NFV72" i="6"/>
  <c r="NFW72" i="6"/>
  <c r="NFX72" i="6"/>
  <c r="NFY72" i="6"/>
  <c r="NFZ72" i="6"/>
  <c r="NGA72" i="6"/>
  <c r="NGB72" i="6"/>
  <c r="NGC72" i="6"/>
  <c r="NGD72" i="6"/>
  <c r="NGE72" i="6"/>
  <c r="NGF72" i="6"/>
  <c r="NGG72" i="6"/>
  <c r="NGH72" i="6"/>
  <c r="NGI72" i="6"/>
  <c r="NGJ72" i="6"/>
  <c r="NGK72" i="6"/>
  <c r="NGL72" i="6"/>
  <c r="NGM72" i="6"/>
  <c r="NGN72" i="6"/>
  <c r="NGO72" i="6"/>
  <c r="NGP72" i="6"/>
  <c r="NGQ72" i="6"/>
  <c r="NGR72" i="6"/>
  <c r="NGS72" i="6"/>
  <c r="NGT72" i="6"/>
  <c r="NGU72" i="6"/>
  <c r="NGV72" i="6"/>
  <c r="NGW72" i="6"/>
  <c r="NGX72" i="6"/>
  <c r="NGY72" i="6"/>
  <c r="NGZ72" i="6"/>
  <c r="NHA72" i="6"/>
  <c r="NHB72" i="6"/>
  <c r="NHC72" i="6"/>
  <c r="NHD72" i="6"/>
  <c r="NHE72" i="6"/>
  <c r="NHF72" i="6"/>
  <c r="NHG72" i="6"/>
  <c r="NHH72" i="6"/>
  <c r="NHI72" i="6"/>
  <c r="NHJ72" i="6"/>
  <c r="NHK72" i="6"/>
  <c r="NHL72" i="6"/>
  <c r="NHM72" i="6"/>
  <c r="NHN72" i="6"/>
  <c r="NHO72" i="6"/>
  <c r="NHP72" i="6"/>
  <c r="NHQ72" i="6"/>
  <c r="NHR72" i="6"/>
  <c r="NHS72" i="6"/>
  <c r="NHT72" i="6"/>
  <c r="NHU72" i="6"/>
  <c r="NHV72" i="6"/>
  <c r="NHW72" i="6"/>
  <c r="NHX72" i="6"/>
  <c r="NHY72" i="6"/>
  <c r="NHZ72" i="6"/>
  <c r="NIA72" i="6"/>
  <c r="NIB72" i="6"/>
  <c r="NIC72" i="6"/>
  <c r="NID72" i="6"/>
  <c r="NIE72" i="6"/>
  <c r="NIF72" i="6"/>
  <c r="NIG72" i="6"/>
  <c r="NIH72" i="6"/>
  <c r="NII72" i="6"/>
  <c r="NIJ72" i="6"/>
  <c r="NIK72" i="6"/>
  <c r="NIL72" i="6"/>
  <c r="NIM72" i="6"/>
  <c r="NIN72" i="6"/>
  <c r="NIO72" i="6"/>
  <c r="NIP72" i="6"/>
  <c r="NIQ72" i="6"/>
  <c r="NIR72" i="6"/>
  <c r="NIS72" i="6"/>
  <c r="NIT72" i="6"/>
  <c r="NIU72" i="6"/>
  <c r="NIV72" i="6"/>
  <c r="NIW72" i="6"/>
  <c r="NIX72" i="6"/>
  <c r="NIY72" i="6"/>
  <c r="NIZ72" i="6"/>
  <c r="NJA72" i="6"/>
  <c r="NJB72" i="6"/>
  <c r="NJC72" i="6"/>
  <c r="NJD72" i="6"/>
  <c r="NJE72" i="6"/>
  <c r="NJF72" i="6"/>
  <c r="NJG72" i="6"/>
  <c r="NJH72" i="6"/>
  <c r="NJI72" i="6"/>
  <c r="NJJ72" i="6"/>
  <c r="NJK72" i="6"/>
  <c r="NJL72" i="6"/>
  <c r="NJM72" i="6"/>
  <c r="NJN72" i="6"/>
  <c r="NJO72" i="6"/>
  <c r="NJP72" i="6"/>
  <c r="NJQ72" i="6"/>
  <c r="NJR72" i="6"/>
  <c r="NJS72" i="6"/>
  <c r="NJT72" i="6"/>
  <c r="NJU72" i="6"/>
  <c r="NJV72" i="6"/>
  <c r="NJW72" i="6"/>
  <c r="NJX72" i="6"/>
  <c r="NJY72" i="6"/>
  <c r="NJZ72" i="6"/>
  <c r="NKA72" i="6"/>
  <c r="NKB72" i="6"/>
  <c r="NKC72" i="6"/>
  <c r="NKD72" i="6"/>
  <c r="NKE72" i="6"/>
  <c r="NKF72" i="6"/>
  <c r="NKG72" i="6"/>
  <c r="NKH72" i="6"/>
  <c r="NKI72" i="6"/>
  <c r="NKJ72" i="6"/>
  <c r="NKK72" i="6"/>
  <c r="NKL72" i="6"/>
  <c r="NKM72" i="6"/>
  <c r="NKN72" i="6"/>
  <c r="NKO72" i="6"/>
  <c r="NKP72" i="6"/>
  <c r="NKQ72" i="6"/>
  <c r="NKR72" i="6"/>
  <c r="NKS72" i="6"/>
  <c r="NKT72" i="6"/>
  <c r="NKU72" i="6"/>
  <c r="NKV72" i="6"/>
  <c r="NKW72" i="6"/>
  <c r="NKX72" i="6"/>
  <c r="NKY72" i="6"/>
  <c r="NKZ72" i="6"/>
  <c r="NLA72" i="6"/>
  <c r="NLB72" i="6"/>
  <c r="NLC72" i="6"/>
  <c r="NLD72" i="6"/>
  <c r="NLE72" i="6"/>
  <c r="NLF72" i="6"/>
  <c r="NLG72" i="6"/>
  <c r="NLH72" i="6"/>
  <c r="NLI72" i="6"/>
  <c r="NLJ72" i="6"/>
  <c r="NLK72" i="6"/>
  <c r="NLL72" i="6"/>
  <c r="NLM72" i="6"/>
  <c r="NLN72" i="6"/>
  <c r="NLO72" i="6"/>
  <c r="NLP72" i="6"/>
  <c r="NLQ72" i="6"/>
  <c r="NLR72" i="6"/>
  <c r="NLS72" i="6"/>
  <c r="NLT72" i="6"/>
  <c r="NLU72" i="6"/>
  <c r="NLV72" i="6"/>
  <c r="NLW72" i="6"/>
  <c r="NLX72" i="6"/>
  <c r="NLY72" i="6"/>
  <c r="NLZ72" i="6"/>
  <c r="NMA72" i="6"/>
  <c r="NMB72" i="6"/>
  <c r="NMC72" i="6"/>
  <c r="NMD72" i="6"/>
  <c r="NME72" i="6"/>
  <c r="NMF72" i="6"/>
  <c r="NMG72" i="6"/>
  <c r="NMH72" i="6"/>
  <c r="NMI72" i="6"/>
  <c r="NMJ72" i="6"/>
  <c r="NMK72" i="6"/>
  <c r="NML72" i="6"/>
  <c r="NMM72" i="6"/>
  <c r="NMN72" i="6"/>
  <c r="NMO72" i="6"/>
  <c r="NMP72" i="6"/>
  <c r="NMQ72" i="6"/>
  <c r="NMR72" i="6"/>
  <c r="NMS72" i="6"/>
  <c r="NMT72" i="6"/>
  <c r="NMU72" i="6"/>
  <c r="NMV72" i="6"/>
  <c r="NMW72" i="6"/>
  <c r="NMX72" i="6"/>
  <c r="NMY72" i="6"/>
  <c r="NMZ72" i="6"/>
  <c r="NNA72" i="6"/>
  <c r="NNB72" i="6"/>
  <c r="NNC72" i="6"/>
  <c r="NND72" i="6"/>
  <c r="NNE72" i="6"/>
  <c r="NNF72" i="6"/>
  <c r="NNG72" i="6"/>
  <c r="NNH72" i="6"/>
  <c r="NNI72" i="6"/>
  <c r="NNJ72" i="6"/>
  <c r="NNK72" i="6"/>
  <c r="NNL72" i="6"/>
  <c r="NNM72" i="6"/>
  <c r="NNN72" i="6"/>
  <c r="NNO72" i="6"/>
  <c r="NNP72" i="6"/>
  <c r="NNQ72" i="6"/>
  <c r="NNR72" i="6"/>
  <c r="NNS72" i="6"/>
  <c r="NNT72" i="6"/>
  <c r="NNU72" i="6"/>
  <c r="NNV72" i="6"/>
  <c r="NNW72" i="6"/>
  <c r="NNX72" i="6"/>
  <c r="NNY72" i="6"/>
  <c r="NNZ72" i="6"/>
  <c r="NOA72" i="6"/>
  <c r="NOB72" i="6"/>
  <c r="NOC72" i="6"/>
  <c r="NOD72" i="6"/>
  <c r="NOE72" i="6"/>
  <c r="NOF72" i="6"/>
  <c r="NOG72" i="6"/>
  <c r="NOH72" i="6"/>
  <c r="NOI72" i="6"/>
  <c r="NOJ72" i="6"/>
  <c r="NOK72" i="6"/>
  <c r="NOL72" i="6"/>
  <c r="NOM72" i="6"/>
  <c r="NON72" i="6"/>
  <c r="NOO72" i="6"/>
  <c r="NOP72" i="6"/>
  <c r="NOQ72" i="6"/>
  <c r="NOR72" i="6"/>
  <c r="NOS72" i="6"/>
  <c r="NOT72" i="6"/>
  <c r="NOU72" i="6"/>
  <c r="NOV72" i="6"/>
  <c r="NOW72" i="6"/>
  <c r="NOX72" i="6"/>
  <c r="NOY72" i="6"/>
  <c r="NOZ72" i="6"/>
  <c r="NPA72" i="6"/>
  <c r="NPB72" i="6"/>
  <c r="NPC72" i="6"/>
  <c r="NPD72" i="6"/>
  <c r="NPE72" i="6"/>
  <c r="NPF72" i="6"/>
  <c r="NPG72" i="6"/>
  <c r="NPH72" i="6"/>
  <c r="NPI72" i="6"/>
  <c r="NPJ72" i="6"/>
  <c r="NPK72" i="6"/>
  <c r="NPL72" i="6"/>
  <c r="NPM72" i="6"/>
  <c r="NPN72" i="6"/>
  <c r="NPO72" i="6"/>
  <c r="NPP72" i="6"/>
  <c r="NPQ72" i="6"/>
  <c r="NPR72" i="6"/>
  <c r="NPS72" i="6"/>
  <c r="NPT72" i="6"/>
  <c r="NPU72" i="6"/>
  <c r="NPV72" i="6"/>
  <c r="NPW72" i="6"/>
  <c r="NPX72" i="6"/>
  <c r="NPY72" i="6"/>
  <c r="NPZ72" i="6"/>
  <c r="NQA72" i="6"/>
  <c r="NQB72" i="6"/>
  <c r="NQC72" i="6"/>
  <c r="NQD72" i="6"/>
  <c r="NQE72" i="6"/>
  <c r="NQF72" i="6"/>
  <c r="NQG72" i="6"/>
  <c r="NQH72" i="6"/>
  <c r="NQI72" i="6"/>
  <c r="NQJ72" i="6"/>
  <c r="NQK72" i="6"/>
  <c r="NQL72" i="6"/>
  <c r="NQM72" i="6"/>
  <c r="NQN72" i="6"/>
  <c r="NQO72" i="6"/>
  <c r="NQP72" i="6"/>
  <c r="NQQ72" i="6"/>
  <c r="NQR72" i="6"/>
  <c r="NQS72" i="6"/>
  <c r="NQT72" i="6"/>
  <c r="NQU72" i="6"/>
  <c r="NQV72" i="6"/>
  <c r="NQW72" i="6"/>
  <c r="NQX72" i="6"/>
  <c r="NQY72" i="6"/>
  <c r="NQZ72" i="6"/>
  <c r="NRA72" i="6"/>
  <c r="NRB72" i="6"/>
  <c r="NRC72" i="6"/>
  <c r="NRD72" i="6"/>
  <c r="NRE72" i="6"/>
  <c r="NRF72" i="6"/>
  <c r="NRG72" i="6"/>
  <c r="NRH72" i="6"/>
  <c r="NRI72" i="6"/>
  <c r="NRJ72" i="6"/>
  <c r="NRK72" i="6"/>
  <c r="NRL72" i="6"/>
  <c r="NRM72" i="6"/>
  <c r="NRN72" i="6"/>
  <c r="NRO72" i="6"/>
  <c r="NRP72" i="6"/>
  <c r="NRQ72" i="6"/>
  <c r="NRR72" i="6"/>
  <c r="NRS72" i="6"/>
  <c r="NRT72" i="6"/>
  <c r="NRU72" i="6"/>
  <c r="NRV72" i="6"/>
  <c r="NRW72" i="6"/>
  <c r="NRX72" i="6"/>
  <c r="NRY72" i="6"/>
  <c r="NRZ72" i="6"/>
  <c r="NSA72" i="6"/>
  <c r="NSB72" i="6"/>
  <c r="NSC72" i="6"/>
  <c r="NSD72" i="6"/>
  <c r="NSE72" i="6"/>
  <c r="NSF72" i="6"/>
  <c r="NSG72" i="6"/>
  <c r="NSH72" i="6"/>
  <c r="NSI72" i="6"/>
  <c r="NSJ72" i="6"/>
  <c r="NSK72" i="6"/>
  <c r="NSL72" i="6"/>
  <c r="NSM72" i="6"/>
  <c r="NSN72" i="6"/>
  <c r="NSO72" i="6"/>
  <c r="NSP72" i="6"/>
  <c r="NSQ72" i="6"/>
  <c r="NSR72" i="6"/>
  <c r="NSS72" i="6"/>
  <c r="NST72" i="6"/>
  <c r="NSU72" i="6"/>
  <c r="NSV72" i="6"/>
  <c r="NSW72" i="6"/>
  <c r="NSX72" i="6"/>
  <c r="NSY72" i="6"/>
  <c r="NSZ72" i="6"/>
  <c r="NTA72" i="6"/>
  <c r="NTB72" i="6"/>
  <c r="NTC72" i="6"/>
  <c r="NTD72" i="6"/>
  <c r="NTE72" i="6"/>
  <c r="NTF72" i="6"/>
  <c r="NTG72" i="6"/>
  <c r="NTH72" i="6"/>
  <c r="NTI72" i="6"/>
  <c r="NTJ72" i="6"/>
  <c r="NTK72" i="6"/>
  <c r="NTL72" i="6"/>
  <c r="NTM72" i="6"/>
  <c r="NTN72" i="6"/>
  <c r="NTO72" i="6"/>
  <c r="NTP72" i="6"/>
  <c r="NTQ72" i="6"/>
  <c r="NTR72" i="6"/>
  <c r="NTS72" i="6"/>
  <c r="NTT72" i="6"/>
  <c r="NTU72" i="6"/>
  <c r="NTV72" i="6"/>
  <c r="NTW72" i="6"/>
  <c r="NTX72" i="6"/>
  <c r="NTY72" i="6"/>
  <c r="NTZ72" i="6"/>
  <c r="NUA72" i="6"/>
  <c r="NUB72" i="6"/>
  <c r="NUC72" i="6"/>
  <c r="NUD72" i="6"/>
  <c r="NUE72" i="6"/>
  <c r="NUF72" i="6"/>
  <c r="NUG72" i="6"/>
  <c r="NUH72" i="6"/>
  <c r="NUI72" i="6"/>
  <c r="NUJ72" i="6"/>
  <c r="NUK72" i="6"/>
  <c r="NUL72" i="6"/>
  <c r="NUM72" i="6"/>
  <c r="NUN72" i="6"/>
  <c r="NUO72" i="6"/>
  <c r="NUP72" i="6"/>
  <c r="NUQ72" i="6"/>
  <c r="NUR72" i="6"/>
  <c r="NUS72" i="6"/>
  <c r="NUT72" i="6"/>
  <c r="NUU72" i="6"/>
  <c r="NUV72" i="6"/>
  <c r="NUW72" i="6"/>
  <c r="NUX72" i="6"/>
  <c r="NUY72" i="6"/>
  <c r="NUZ72" i="6"/>
  <c r="NVA72" i="6"/>
  <c r="NVB72" i="6"/>
  <c r="NVC72" i="6"/>
  <c r="NVD72" i="6"/>
  <c r="NVE72" i="6"/>
  <c r="NVF72" i="6"/>
  <c r="NVG72" i="6"/>
  <c r="NVH72" i="6"/>
  <c r="NVI72" i="6"/>
  <c r="NVJ72" i="6"/>
  <c r="NVK72" i="6"/>
  <c r="NVL72" i="6"/>
  <c r="NVM72" i="6"/>
  <c r="NVN72" i="6"/>
  <c r="NVO72" i="6"/>
  <c r="NVP72" i="6"/>
  <c r="NVQ72" i="6"/>
  <c r="NVR72" i="6"/>
  <c r="NVS72" i="6"/>
  <c r="NVT72" i="6"/>
  <c r="NVU72" i="6"/>
  <c r="NVV72" i="6"/>
  <c r="NVW72" i="6"/>
  <c r="NVX72" i="6"/>
  <c r="NVY72" i="6"/>
  <c r="NVZ72" i="6"/>
  <c r="NWA72" i="6"/>
  <c r="NWB72" i="6"/>
  <c r="NWC72" i="6"/>
  <c r="NWD72" i="6"/>
  <c r="NWE72" i="6"/>
  <c r="NWF72" i="6"/>
  <c r="NWG72" i="6"/>
  <c r="NWH72" i="6"/>
  <c r="NWI72" i="6"/>
  <c r="NWJ72" i="6"/>
  <c r="NWK72" i="6"/>
  <c r="NWL72" i="6"/>
  <c r="NWM72" i="6"/>
  <c r="NWN72" i="6"/>
  <c r="NWO72" i="6"/>
  <c r="NWP72" i="6"/>
  <c r="NWQ72" i="6"/>
  <c r="NWR72" i="6"/>
  <c r="NWS72" i="6"/>
  <c r="NWT72" i="6"/>
  <c r="NWU72" i="6"/>
  <c r="NWV72" i="6"/>
  <c r="NWW72" i="6"/>
  <c r="NWX72" i="6"/>
  <c r="NWY72" i="6"/>
  <c r="NWZ72" i="6"/>
  <c r="NXA72" i="6"/>
  <c r="NXB72" i="6"/>
  <c r="NXC72" i="6"/>
  <c r="NXD72" i="6"/>
  <c r="NXE72" i="6"/>
  <c r="NXF72" i="6"/>
  <c r="NXG72" i="6"/>
  <c r="NXH72" i="6"/>
  <c r="NXI72" i="6"/>
  <c r="NXJ72" i="6"/>
  <c r="NXK72" i="6"/>
  <c r="NXL72" i="6"/>
  <c r="NXM72" i="6"/>
  <c r="NXN72" i="6"/>
  <c r="NXO72" i="6"/>
  <c r="NXP72" i="6"/>
  <c r="NXQ72" i="6"/>
  <c r="NXR72" i="6"/>
  <c r="NXS72" i="6"/>
  <c r="NXT72" i="6"/>
  <c r="NXU72" i="6"/>
  <c r="NXV72" i="6"/>
  <c r="NXW72" i="6"/>
  <c r="NXX72" i="6"/>
  <c r="NXY72" i="6"/>
  <c r="NXZ72" i="6"/>
  <c r="NYA72" i="6"/>
  <c r="NYB72" i="6"/>
  <c r="NYC72" i="6"/>
  <c r="NYD72" i="6"/>
  <c r="NYE72" i="6"/>
  <c r="NYF72" i="6"/>
  <c r="NYG72" i="6"/>
  <c r="NYH72" i="6"/>
  <c r="NYI72" i="6"/>
  <c r="NYJ72" i="6"/>
  <c r="NYK72" i="6"/>
  <c r="NYL72" i="6"/>
  <c r="NYM72" i="6"/>
  <c r="NYN72" i="6"/>
  <c r="NYO72" i="6"/>
  <c r="NYP72" i="6"/>
  <c r="NYQ72" i="6"/>
  <c r="NYR72" i="6"/>
  <c r="NYS72" i="6"/>
  <c r="NYT72" i="6"/>
  <c r="NYU72" i="6"/>
  <c r="NYV72" i="6"/>
  <c r="NYW72" i="6"/>
  <c r="NYX72" i="6"/>
  <c r="NYY72" i="6"/>
  <c r="NYZ72" i="6"/>
  <c r="NZA72" i="6"/>
  <c r="NZB72" i="6"/>
  <c r="NZC72" i="6"/>
  <c r="NZD72" i="6"/>
  <c r="NZE72" i="6"/>
  <c r="NZF72" i="6"/>
  <c r="NZG72" i="6"/>
  <c r="NZH72" i="6"/>
  <c r="NZI72" i="6"/>
  <c r="NZJ72" i="6"/>
  <c r="NZK72" i="6"/>
  <c r="NZL72" i="6"/>
  <c r="NZM72" i="6"/>
  <c r="NZN72" i="6"/>
  <c r="NZO72" i="6"/>
  <c r="NZP72" i="6"/>
  <c r="NZQ72" i="6"/>
  <c r="NZR72" i="6"/>
  <c r="NZS72" i="6"/>
  <c r="NZT72" i="6"/>
  <c r="NZU72" i="6"/>
  <c r="NZV72" i="6"/>
  <c r="NZW72" i="6"/>
  <c r="NZX72" i="6"/>
  <c r="NZY72" i="6"/>
  <c r="NZZ72" i="6"/>
  <c r="OAA72" i="6"/>
  <c r="OAB72" i="6"/>
  <c r="OAC72" i="6"/>
  <c r="OAD72" i="6"/>
  <c r="OAE72" i="6"/>
  <c r="OAF72" i="6"/>
  <c r="OAG72" i="6"/>
  <c r="OAH72" i="6"/>
  <c r="OAI72" i="6"/>
  <c r="OAJ72" i="6"/>
  <c r="OAK72" i="6"/>
  <c r="OAL72" i="6"/>
  <c r="OAM72" i="6"/>
  <c r="OAN72" i="6"/>
  <c r="OAO72" i="6"/>
  <c r="OAP72" i="6"/>
  <c r="OAQ72" i="6"/>
  <c r="OAR72" i="6"/>
  <c r="OAS72" i="6"/>
  <c r="OAT72" i="6"/>
  <c r="OAU72" i="6"/>
  <c r="OAV72" i="6"/>
  <c r="OAW72" i="6"/>
  <c r="OAX72" i="6"/>
  <c r="OAY72" i="6"/>
  <c r="OAZ72" i="6"/>
  <c r="OBA72" i="6"/>
  <c r="OBB72" i="6"/>
  <c r="OBC72" i="6"/>
  <c r="OBD72" i="6"/>
  <c r="OBE72" i="6"/>
  <c r="OBF72" i="6"/>
  <c r="OBG72" i="6"/>
  <c r="OBH72" i="6"/>
  <c r="OBI72" i="6"/>
  <c r="OBJ72" i="6"/>
  <c r="OBK72" i="6"/>
  <c r="OBL72" i="6"/>
  <c r="OBM72" i="6"/>
  <c r="OBN72" i="6"/>
  <c r="OBO72" i="6"/>
  <c r="OBP72" i="6"/>
  <c r="OBQ72" i="6"/>
  <c r="OBR72" i="6"/>
  <c r="OBS72" i="6"/>
  <c r="OBT72" i="6"/>
  <c r="OBU72" i="6"/>
  <c r="OBV72" i="6"/>
  <c r="OBW72" i="6"/>
  <c r="OBX72" i="6"/>
  <c r="OBY72" i="6"/>
  <c r="OBZ72" i="6"/>
  <c r="OCA72" i="6"/>
  <c r="OCB72" i="6"/>
  <c r="OCC72" i="6"/>
  <c r="OCD72" i="6"/>
  <c r="OCE72" i="6"/>
  <c r="OCF72" i="6"/>
  <c r="OCG72" i="6"/>
  <c r="OCH72" i="6"/>
  <c r="OCI72" i="6"/>
  <c r="OCJ72" i="6"/>
  <c r="OCK72" i="6"/>
  <c r="OCL72" i="6"/>
  <c r="OCM72" i="6"/>
  <c r="OCN72" i="6"/>
  <c r="OCO72" i="6"/>
  <c r="OCP72" i="6"/>
  <c r="OCQ72" i="6"/>
  <c r="OCR72" i="6"/>
  <c r="OCS72" i="6"/>
  <c r="OCT72" i="6"/>
  <c r="OCU72" i="6"/>
  <c r="OCV72" i="6"/>
  <c r="OCW72" i="6"/>
  <c r="OCX72" i="6"/>
  <c r="OCY72" i="6"/>
  <c r="OCZ72" i="6"/>
  <c r="ODA72" i="6"/>
  <c r="ODB72" i="6"/>
  <c r="ODC72" i="6"/>
  <c r="ODD72" i="6"/>
  <c r="ODE72" i="6"/>
  <c r="ODF72" i="6"/>
  <c r="ODG72" i="6"/>
  <c r="ODH72" i="6"/>
  <c r="ODI72" i="6"/>
  <c r="ODJ72" i="6"/>
  <c r="ODK72" i="6"/>
  <c r="ODL72" i="6"/>
  <c r="ODM72" i="6"/>
  <c r="ODN72" i="6"/>
  <c r="ODO72" i="6"/>
  <c r="ODP72" i="6"/>
  <c r="ODQ72" i="6"/>
  <c r="ODR72" i="6"/>
  <c r="ODS72" i="6"/>
  <c r="ODT72" i="6"/>
  <c r="ODU72" i="6"/>
  <c r="ODV72" i="6"/>
  <c r="ODW72" i="6"/>
  <c r="ODX72" i="6"/>
  <c r="ODY72" i="6"/>
  <c r="ODZ72" i="6"/>
  <c r="OEA72" i="6"/>
  <c r="OEB72" i="6"/>
  <c r="OEC72" i="6"/>
  <c r="OED72" i="6"/>
  <c r="OEE72" i="6"/>
  <c r="OEF72" i="6"/>
  <c r="OEG72" i="6"/>
  <c r="OEH72" i="6"/>
  <c r="OEI72" i="6"/>
  <c r="OEJ72" i="6"/>
  <c r="OEK72" i="6"/>
  <c r="OEL72" i="6"/>
  <c r="OEM72" i="6"/>
  <c r="OEN72" i="6"/>
  <c r="OEO72" i="6"/>
  <c r="OEP72" i="6"/>
  <c r="OEQ72" i="6"/>
  <c r="OER72" i="6"/>
  <c r="OES72" i="6"/>
  <c r="OET72" i="6"/>
  <c r="OEU72" i="6"/>
  <c r="OEV72" i="6"/>
  <c r="OEW72" i="6"/>
  <c r="OEX72" i="6"/>
  <c r="OEY72" i="6"/>
  <c r="OEZ72" i="6"/>
  <c r="OFA72" i="6"/>
  <c r="OFB72" i="6"/>
  <c r="OFC72" i="6"/>
  <c r="OFD72" i="6"/>
  <c r="OFE72" i="6"/>
  <c r="OFF72" i="6"/>
  <c r="OFG72" i="6"/>
  <c r="OFH72" i="6"/>
  <c r="OFI72" i="6"/>
  <c r="OFJ72" i="6"/>
  <c r="OFK72" i="6"/>
  <c r="OFL72" i="6"/>
  <c r="OFM72" i="6"/>
  <c r="OFN72" i="6"/>
  <c r="OFO72" i="6"/>
  <c r="OFP72" i="6"/>
  <c r="OFQ72" i="6"/>
  <c r="OFR72" i="6"/>
  <c r="OFS72" i="6"/>
  <c r="OFT72" i="6"/>
  <c r="OFU72" i="6"/>
  <c r="OFV72" i="6"/>
  <c r="OFW72" i="6"/>
  <c r="OFX72" i="6"/>
  <c r="OFY72" i="6"/>
  <c r="OFZ72" i="6"/>
  <c r="OGA72" i="6"/>
  <c r="OGB72" i="6"/>
  <c r="OGC72" i="6"/>
  <c r="OGD72" i="6"/>
  <c r="OGE72" i="6"/>
  <c r="OGF72" i="6"/>
  <c r="OGG72" i="6"/>
  <c r="OGH72" i="6"/>
  <c r="OGI72" i="6"/>
  <c r="OGJ72" i="6"/>
  <c r="OGK72" i="6"/>
  <c r="OGL72" i="6"/>
  <c r="OGM72" i="6"/>
  <c r="OGN72" i="6"/>
  <c r="OGO72" i="6"/>
  <c r="OGP72" i="6"/>
  <c r="OGQ72" i="6"/>
  <c r="OGR72" i="6"/>
  <c r="OGS72" i="6"/>
  <c r="OGT72" i="6"/>
  <c r="OGU72" i="6"/>
  <c r="OGV72" i="6"/>
  <c r="OGW72" i="6"/>
  <c r="OGX72" i="6"/>
  <c r="OGY72" i="6"/>
  <c r="OGZ72" i="6"/>
  <c r="OHA72" i="6"/>
  <c r="OHB72" i="6"/>
  <c r="OHC72" i="6"/>
  <c r="OHD72" i="6"/>
  <c r="OHE72" i="6"/>
  <c r="OHF72" i="6"/>
  <c r="OHG72" i="6"/>
  <c r="OHH72" i="6"/>
  <c r="OHI72" i="6"/>
  <c r="OHJ72" i="6"/>
  <c r="OHK72" i="6"/>
  <c r="OHL72" i="6"/>
  <c r="OHM72" i="6"/>
  <c r="OHN72" i="6"/>
  <c r="OHO72" i="6"/>
  <c r="OHP72" i="6"/>
  <c r="OHQ72" i="6"/>
  <c r="OHR72" i="6"/>
  <c r="OHS72" i="6"/>
  <c r="OHT72" i="6"/>
  <c r="OHU72" i="6"/>
  <c r="OHV72" i="6"/>
  <c r="OHW72" i="6"/>
  <c r="OHX72" i="6"/>
  <c r="OHY72" i="6"/>
  <c r="OHZ72" i="6"/>
  <c r="OIA72" i="6"/>
  <c r="OIB72" i="6"/>
  <c r="OIC72" i="6"/>
  <c r="OID72" i="6"/>
  <c r="OIE72" i="6"/>
  <c r="OIF72" i="6"/>
  <c r="OIG72" i="6"/>
  <c r="OIH72" i="6"/>
  <c r="OII72" i="6"/>
  <c r="OIJ72" i="6"/>
  <c r="OIK72" i="6"/>
  <c r="OIL72" i="6"/>
  <c r="OIM72" i="6"/>
  <c r="OIN72" i="6"/>
  <c r="OIO72" i="6"/>
  <c r="OIP72" i="6"/>
  <c r="OIQ72" i="6"/>
  <c r="OIR72" i="6"/>
  <c r="OIS72" i="6"/>
  <c r="OIT72" i="6"/>
  <c r="OIU72" i="6"/>
  <c r="OIV72" i="6"/>
  <c r="OIW72" i="6"/>
  <c r="OIX72" i="6"/>
  <c r="OIY72" i="6"/>
  <c r="OIZ72" i="6"/>
  <c r="OJA72" i="6"/>
  <c r="OJB72" i="6"/>
  <c r="OJC72" i="6"/>
  <c r="OJD72" i="6"/>
  <c r="OJE72" i="6"/>
  <c r="OJF72" i="6"/>
  <c r="OJG72" i="6"/>
  <c r="OJH72" i="6"/>
  <c r="OJI72" i="6"/>
  <c r="OJJ72" i="6"/>
  <c r="OJK72" i="6"/>
  <c r="OJL72" i="6"/>
  <c r="OJM72" i="6"/>
  <c r="OJN72" i="6"/>
  <c r="OJO72" i="6"/>
  <c r="OJP72" i="6"/>
  <c r="OJQ72" i="6"/>
  <c r="OJR72" i="6"/>
  <c r="OJS72" i="6"/>
  <c r="OJT72" i="6"/>
  <c r="OJU72" i="6"/>
  <c r="OJV72" i="6"/>
  <c r="OJW72" i="6"/>
  <c r="OJX72" i="6"/>
  <c r="OJY72" i="6"/>
  <c r="OJZ72" i="6"/>
  <c r="OKA72" i="6"/>
  <c r="OKB72" i="6"/>
  <c r="OKC72" i="6"/>
  <c r="OKD72" i="6"/>
  <c r="OKE72" i="6"/>
  <c r="OKF72" i="6"/>
  <c r="OKG72" i="6"/>
  <c r="OKH72" i="6"/>
  <c r="OKI72" i="6"/>
  <c r="OKJ72" i="6"/>
  <c r="OKK72" i="6"/>
  <c r="OKL72" i="6"/>
  <c r="OKM72" i="6"/>
  <c r="OKN72" i="6"/>
  <c r="OKO72" i="6"/>
  <c r="OKP72" i="6"/>
  <c r="OKQ72" i="6"/>
  <c r="OKR72" i="6"/>
  <c r="OKS72" i="6"/>
  <c r="OKT72" i="6"/>
  <c r="OKU72" i="6"/>
  <c r="OKV72" i="6"/>
  <c r="OKW72" i="6"/>
  <c r="OKX72" i="6"/>
  <c r="OKY72" i="6"/>
  <c r="OKZ72" i="6"/>
  <c r="OLA72" i="6"/>
  <c r="OLB72" i="6"/>
  <c r="OLC72" i="6"/>
  <c r="OLD72" i="6"/>
  <c r="OLE72" i="6"/>
  <c r="OLF72" i="6"/>
  <c r="OLG72" i="6"/>
  <c r="OLH72" i="6"/>
  <c r="OLI72" i="6"/>
  <c r="OLJ72" i="6"/>
  <c r="OLK72" i="6"/>
  <c r="OLL72" i="6"/>
  <c r="OLM72" i="6"/>
  <c r="OLN72" i="6"/>
  <c r="OLO72" i="6"/>
  <c r="OLP72" i="6"/>
  <c r="OLQ72" i="6"/>
  <c r="OLR72" i="6"/>
  <c r="OLS72" i="6"/>
  <c r="OLT72" i="6"/>
  <c r="OLU72" i="6"/>
  <c r="OLV72" i="6"/>
  <c r="OLW72" i="6"/>
  <c r="OLX72" i="6"/>
  <c r="OLY72" i="6"/>
  <c r="OLZ72" i="6"/>
  <c r="OMA72" i="6"/>
  <c r="OMB72" i="6"/>
  <c r="OMC72" i="6"/>
  <c r="OMD72" i="6"/>
  <c r="OME72" i="6"/>
  <c r="OMF72" i="6"/>
  <c r="OMG72" i="6"/>
  <c r="OMH72" i="6"/>
  <c r="OMI72" i="6"/>
  <c r="OMJ72" i="6"/>
  <c r="OMK72" i="6"/>
  <c r="OML72" i="6"/>
  <c r="OMM72" i="6"/>
  <c r="OMN72" i="6"/>
  <c r="OMO72" i="6"/>
  <c r="OMP72" i="6"/>
  <c r="OMQ72" i="6"/>
  <c r="OMR72" i="6"/>
  <c r="OMS72" i="6"/>
  <c r="OMT72" i="6"/>
  <c r="OMU72" i="6"/>
  <c r="OMV72" i="6"/>
  <c r="OMW72" i="6"/>
  <c r="OMX72" i="6"/>
  <c r="OMY72" i="6"/>
  <c r="OMZ72" i="6"/>
  <c r="ONA72" i="6"/>
  <c r="ONB72" i="6"/>
  <c r="ONC72" i="6"/>
  <c r="OND72" i="6"/>
  <c r="ONE72" i="6"/>
  <c r="ONF72" i="6"/>
  <c r="ONG72" i="6"/>
  <c r="ONH72" i="6"/>
  <c r="ONI72" i="6"/>
  <c r="ONJ72" i="6"/>
  <c r="ONK72" i="6"/>
  <c r="ONL72" i="6"/>
  <c r="ONM72" i="6"/>
  <c r="ONN72" i="6"/>
  <c r="ONO72" i="6"/>
  <c r="ONP72" i="6"/>
  <c r="ONQ72" i="6"/>
  <c r="ONR72" i="6"/>
  <c r="ONS72" i="6"/>
  <c r="ONT72" i="6"/>
  <c r="ONU72" i="6"/>
  <c r="ONV72" i="6"/>
  <c r="ONW72" i="6"/>
  <c r="ONX72" i="6"/>
  <c r="ONY72" i="6"/>
  <c r="ONZ72" i="6"/>
  <c r="OOA72" i="6"/>
  <c r="OOB72" i="6"/>
  <c r="OOC72" i="6"/>
  <c r="OOD72" i="6"/>
  <c r="OOE72" i="6"/>
  <c r="OOF72" i="6"/>
  <c r="OOG72" i="6"/>
  <c r="OOH72" i="6"/>
  <c r="OOI72" i="6"/>
  <c r="OOJ72" i="6"/>
  <c r="OOK72" i="6"/>
  <c r="OOL72" i="6"/>
  <c r="OOM72" i="6"/>
  <c r="OON72" i="6"/>
  <c r="OOO72" i="6"/>
  <c r="OOP72" i="6"/>
  <c r="OOQ72" i="6"/>
  <c r="OOR72" i="6"/>
  <c r="OOS72" i="6"/>
  <c r="OOT72" i="6"/>
  <c r="OOU72" i="6"/>
  <c r="OOV72" i="6"/>
  <c r="OOW72" i="6"/>
  <c r="OOX72" i="6"/>
  <c r="OOY72" i="6"/>
  <c r="OOZ72" i="6"/>
  <c r="OPA72" i="6"/>
  <c r="OPB72" i="6"/>
  <c r="OPC72" i="6"/>
  <c r="OPD72" i="6"/>
  <c r="OPE72" i="6"/>
  <c r="OPF72" i="6"/>
  <c r="OPG72" i="6"/>
  <c r="OPH72" i="6"/>
  <c r="OPI72" i="6"/>
  <c r="OPJ72" i="6"/>
  <c r="OPK72" i="6"/>
  <c r="OPL72" i="6"/>
  <c r="OPM72" i="6"/>
  <c r="OPN72" i="6"/>
  <c r="OPO72" i="6"/>
  <c r="OPP72" i="6"/>
  <c r="OPQ72" i="6"/>
  <c r="OPR72" i="6"/>
  <c r="OPS72" i="6"/>
  <c r="OPT72" i="6"/>
  <c r="OPU72" i="6"/>
  <c r="OPV72" i="6"/>
  <c r="OPW72" i="6"/>
  <c r="OPX72" i="6"/>
  <c r="OPY72" i="6"/>
  <c r="OPZ72" i="6"/>
  <c r="OQA72" i="6"/>
  <c r="OQB72" i="6"/>
  <c r="OQC72" i="6"/>
  <c r="OQD72" i="6"/>
  <c r="OQE72" i="6"/>
  <c r="OQF72" i="6"/>
  <c r="OQG72" i="6"/>
  <c r="OQH72" i="6"/>
  <c r="OQI72" i="6"/>
  <c r="OQJ72" i="6"/>
  <c r="OQK72" i="6"/>
  <c r="OQL72" i="6"/>
  <c r="OQM72" i="6"/>
  <c r="OQN72" i="6"/>
  <c r="OQO72" i="6"/>
  <c r="OQP72" i="6"/>
  <c r="OQQ72" i="6"/>
  <c r="OQR72" i="6"/>
  <c r="OQS72" i="6"/>
  <c r="OQT72" i="6"/>
  <c r="OQU72" i="6"/>
  <c r="OQV72" i="6"/>
  <c r="OQW72" i="6"/>
  <c r="OQX72" i="6"/>
  <c r="OQY72" i="6"/>
  <c r="OQZ72" i="6"/>
  <c r="ORA72" i="6"/>
  <c r="ORB72" i="6"/>
  <c r="ORC72" i="6"/>
  <c r="ORD72" i="6"/>
  <c r="ORE72" i="6"/>
  <c r="ORF72" i="6"/>
  <c r="ORG72" i="6"/>
  <c r="ORH72" i="6"/>
  <c r="ORI72" i="6"/>
  <c r="ORJ72" i="6"/>
  <c r="ORK72" i="6"/>
  <c r="ORL72" i="6"/>
  <c r="ORM72" i="6"/>
  <c r="ORN72" i="6"/>
  <c r="ORO72" i="6"/>
  <c r="ORP72" i="6"/>
  <c r="ORQ72" i="6"/>
  <c r="ORR72" i="6"/>
  <c r="ORS72" i="6"/>
  <c r="ORT72" i="6"/>
  <c r="ORU72" i="6"/>
  <c r="ORV72" i="6"/>
  <c r="ORW72" i="6"/>
  <c r="ORX72" i="6"/>
  <c r="ORY72" i="6"/>
  <c r="ORZ72" i="6"/>
  <c r="OSA72" i="6"/>
  <c r="OSB72" i="6"/>
  <c r="OSC72" i="6"/>
  <c r="OSD72" i="6"/>
  <c r="OSE72" i="6"/>
  <c r="OSF72" i="6"/>
  <c r="OSG72" i="6"/>
  <c r="OSH72" i="6"/>
  <c r="OSI72" i="6"/>
  <c r="OSJ72" i="6"/>
  <c r="OSK72" i="6"/>
  <c r="OSL72" i="6"/>
  <c r="OSM72" i="6"/>
  <c r="OSN72" i="6"/>
  <c r="OSO72" i="6"/>
  <c r="OSP72" i="6"/>
  <c r="OSQ72" i="6"/>
  <c r="OSR72" i="6"/>
  <c r="OSS72" i="6"/>
  <c r="OST72" i="6"/>
  <c r="OSU72" i="6"/>
  <c r="OSV72" i="6"/>
  <c r="OSW72" i="6"/>
  <c r="OSX72" i="6"/>
  <c r="OSY72" i="6"/>
  <c r="OSZ72" i="6"/>
  <c r="OTA72" i="6"/>
  <c r="OTB72" i="6"/>
  <c r="OTC72" i="6"/>
  <c r="OTD72" i="6"/>
  <c r="OTE72" i="6"/>
  <c r="OTF72" i="6"/>
  <c r="OTG72" i="6"/>
  <c r="OTH72" i="6"/>
  <c r="OTI72" i="6"/>
  <c r="OTJ72" i="6"/>
  <c r="OTK72" i="6"/>
  <c r="OTL72" i="6"/>
  <c r="OTM72" i="6"/>
  <c r="OTN72" i="6"/>
  <c r="OTO72" i="6"/>
  <c r="OTP72" i="6"/>
  <c r="OTQ72" i="6"/>
  <c r="OTR72" i="6"/>
  <c r="OTS72" i="6"/>
  <c r="OTT72" i="6"/>
  <c r="OTU72" i="6"/>
  <c r="OTV72" i="6"/>
  <c r="OTW72" i="6"/>
  <c r="OTX72" i="6"/>
  <c r="OTY72" i="6"/>
  <c r="OTZ72" i="6"/>
  <c r="OUA72" i="6"/>
  <c r="OUB72" i="6"/>
  <c r="OUC72" i="6"/>
  <c r="OUD72" i="6"/>
  <c r="OUE72" i="6"/>
  <c r="OUF72" i="6"/>
  <c r="OUG72" i="6"/>
  <c r="OUH72" i="6"/>
  <c r="OUI72" i="6"/>
  <c r="OUJ72" i="6"/>
  <c r="OUK72" i="6"/>
  <c r="OUL72" i="6"/>
  <c r="OUM72" i="6"/>
  <c r="OUN72" i="6"/>
  <c r="OUO72" i="6"/>
  <c r="OUP72" i="6"/>
  <c r="OUQ72" i="6"/>
  <c r="OUR72" i="6"/>
  <c r="OUS72" i="6"/>
  <c r="OUT72" i="6"/>
  <c r="OUU72" i="6"/>
  <c r="OUV72" i="6"/>
  <c r="OUW72" i="6"/>
  <c r="OUX72" i="6"/>
  <c r="OUY72" i="6"/>
  <c r="OUZ72" i="6"/>
  <c r="OVA72" i="6"/>
  <c r="OVB72" i="6"/>
  <c r="OVC72" i="6"/>
  <c r="OVD72" i="6"/>
  <c r="OVE72" i="6"/>
  <c r="OVF72" i="6"/>
  <c r="OVG72" i="6"/>
  <c r="OVH72" i="6"/>
  <c r="OVI72" i="6"/>
  <c r="OVJ72" i="6"/>
  <c r="OVK72" i="6"/>
  <c r="OVL72" i="6"/>
  <c r="OVM72" i="6"/>
  <c r="OVN72" i="6"/>
  <c r="OVO72" i="6"/>
  <c r="OVP72" i="6"/>
  <c r="OVQ72" i="6"/>
  <c r="OVR72" i="6"/>
  <c r="OVS72" i="6"/>
  <c r="OVT72" i="6"/>
  <c r="OVU72" i="6"/>
  <c r="OVV72" i="6"/>
  <c r="OVW72" i="6"/>
  <c r="OVX72" i="6"/>
  <c r="OVY72" i="6"/>
  <c r="OVZ72" i="6"/>
  <c r="OWA72" i="6"/>
  <c r="OWB72" i="6"/>
  <c r="OWC72" i="6"/>
  <c r="OWD72" i="6"/>
  <c r="OWE72" i="6"/>
  <c r="OWF72" i="6"/>
  <c r="OWG72" i="6"/>
  <c r="OWH72" i="6"/>
  <c r="OWI72" i="6"/>
  <c r="OWJ72" i="6"/>
  <c r="OWK72" i="6"/>
  <c r="OWL72" i="6"/>
  <c r="OWM72" i="6"/>
  <c r="OWN72" i="6"/>
  <c r="OWO72" i="6"/>
  <c r="OWP72" i="6"/>
  <c r="OWQ72" i="6"/>
  <c r="OWR72" i="6"/>
  <c r="OWS72" i="6"/>
  <c r="OWT72" i="6"/>
  <c r="OWU72" i="6"/>
  <c r="OWV72" i="6"/>
  <c r="OWW72" i="6"/>
  <c r="OWX72" i="6"/>
  <c r="OWY72" i="6"/>
  <c r="OWZ72" i="6"/>
  <c r="OXA72" i="6"/>
  <c r="OXB72" i="6"/>
  <c r="OXC72" i="6"/>
  <c r="OXD72" i="6"/>
  <c r="OXE72" i="6"/>
  <c r="OXF72" i="6"/>
  <c r="OXG72" i="6"/>
  <c r="OXH72" i="6"/>
  <c r="OXI72" i="6"/>
  <c r="OXJ72" i="6"/>
  <c r="OXK72" i="6"/>
  <c r="OXL72" i="6"/>
  <c r="OXM72" i="6"/>
  <c r="OXN72" i="6"/>
  <c r="OXO72" i="6"/>
  <c r="OXP72" i="6"/>
  <c r="OXQ72" i="6"/>
  <c r="OXR72" i="6"/>
  <c r="OXS72" i="6"/>
  <c r="OXT72" i="6"/>
  <c r="OXU72" i="6"/>
  <c r="OXV72" i="6"/>
  <c r="OXW72" i="6"/>
  <c r="OXX72" i="6"/>
  <c r="OXY72" i="6"/>
  <c r="OXZ72" i="6"/>
  <c r="OYA72" i="6"/>
  <c r="OYB72" i="6"/>
  <c r="OYC72" i="6"/>
  <c r="OYD72" i="6"/>
  <c r="OYE72" i="6"/>
  <c r="OYF72" i="6"/>
  <c r="OYG72" i="6"/>
  <c r="OYH72" i="6"/>
  <c r="OYI72" i="6"/>
  <c r="OYJ72" i="6"/>
  <c r="OYK72" i="6"/>
  <c r="OYL72" i="6"/>
  <c r="OYM72" i="6"/>
  <c r="OYN72" i="6"/>
  <c r="OYO72" i="6"/>
  <c r="OYP72" i="6"/>
  <c r="OYQ72" i="6"/>
  <c r="OYR72" i="6"/>
  <c r="OYS72" i="6"/>
  <c r="OYT72" i="6"/>
  <c r="OYU72" i="6"/>
  <c r="OYV72" i="6"/>
  <c r="OYW72" i="6"/>
  <c r="OYX72" i="6"/>
  <c r="OYY72" i="6"/>
  <c r="OYZ72" i="6"/>
  <c r="OZA72" i="6"/>
  <c r="OZB72" i="6"/>
  <c r="OZC72" i="6"/>
  <c r="OZD72" i="6"/>
  <c r="OZE72" i="6"/>
  <c r="OZF72" i="6"/>
  <c r="OZG72" i="6"/>
  <c r="OZH72" i="6"/>
  <c r="OZI72" i="6"/>
  <c r="OZJ72" i="6"/>
  <c r="OZK72" i="6"/>
  <c r="OZL72" i="6"/>
  <c r="OZM72" i="6"/>
  <c r="OZN72" i="6"/>
  <c r="OZO72" i="6"/>
  <c r="OZP72" i="6"/>
  <c r="OZQ72" i="6"/>
  <c r="OZR72" i="6"/>
  <c r="OZS72" i="6"/>
  <c r="OZT72" i="6"/>
  <c r="OZU72" i="6"/>
  <c r="OZV72" i="6"/>
  <c r="OZW72" i="6"/>
  <c r="OZX72" i="6"/>
  <c r="OZY72" i="6"/>
  <c r="OZZ72" i="6"/>
  <c r="PAA72" i="6"/>
  <c r="PAB72" i="6"/>
  <c r="PAC72" i="6"/>
  <c r="PAD72" i="6"/>
  <c r="PAE72" i="6"/>
  <c r="PAF72" i="6"/>
  <c r="PAG72" i="6"/>
  <c r="PAH72" i="6"/>
  <c r="PAI72" i="6"/>
  <c r="PAJ72" i="6"/>
  <c r="PAK72" i="6"/>
  <c r="PAL72" i="6"/>
  <c r="PAM72" i="6"/>
  <c r="PAN72" i="6"/>
  <c r="PAO72" i="6"/>
  <c r="PAP72" i="6"/>
  <c r="PAQ72" i="6"/>
  <c r="PAR72" i="6"/>
  <c r="PAS72" i="6"/>
  <c r="PAT72" i="6"/>
  <c r="PAU72" i="6"/>
  <c r="PAV72" i="6"/>
  <c r="PAW72" i="6"/>
  <c r="PAX72" i="6"/>
  <c r="PAY72" i="6"/>
  <c r="PAZ72" i="6"/>
  <c r="PBA72" i="6"/>
  <c r="PBB72" i="6"/>
  <c r="PBC72" i="6"/>
  <c r="PBD72" i="6"/>
  <c r="PBE72" i="6"/>
  <c r="PBF72" i="6"/>
  <c r="PBG72" i="6"/>
  <c r="PBH72" i="6"/>
  <c r="PBI72" i="6"/>
  <c r="PBJ72" i="6"/>
  <c r="PBK72" i="6"/>
  <c r="PBL72" i="6"/>
  <c r="PBM72" i="6"/>
  <c r="PBN72" i="6"/>
  <c r="PBO72" i="6"/>
  <c r="PBP72" i="6"/>
  <c r="PBQ72" i="6"/>
  <c r="PBR72" i="6"/>
  <c r="PBS72" i="6"/>
  <c r="PBT72" i="6"/>
  <c r="PBU72" i="6"/>
  <c r="PBV72" i="6"/>
  <c r="PBW72" i="6"/>
  <c r="PBX72" i="6"/>
  <c r="PBY72" i="6"/>
  <c r="PBZ72" i="6"/>
  <c r="PCA72" i="6"/>
  <c r="PCB72" i="6"/>
  <c r="PCC72" i="6"/>
  <c r="PCD72" i="6"/>
  <c r="PCE72" i="6"/>
  <c r="PCF72" i="6"/>
  <c r="PCG72" i="6"/>
  <c r="PCH72" i="6"/>
  <c r="PCI72" i="6"/>
  <c r="PCJ72" i="6"/>
  <c r="PCK72" i="6"/>
  <c r="PCL72" i="6"/>
  <c r="PCM72" i="6"/>
  <c r="PCN72" i="6"/>
  <c r="PCO72" i="6"/>
  <c r="PCP72" i="6"/>
  <c r="PCQ72" i="6"/>
  <c r="PCR72" i="6"/>
  <c r="PCS72" i="6"/>
  <c r="PCT72" i="6"/>
  <c r="PCU72" i="6"/>
  <c r="PCV72" i="6"/>
  <c r="PCW72" i="6"/>
  <c r="PCX72" i="6"/>
  <c r="PCY72" i="6"/>
  <c r="PCZ72" i="6"/>
  <c r="PDA72" i="6"/>
  <c r="PDB72" i="6"/>
  <c r="PDC72" i="6"/>
  <c r="PDD72" i="6"/>
  <c r="PDE72" i="6"/>
  <c r="PDF72" i="6"/>
  <c r="PDG72" i="6"/>
  <c r="PDH72" i="6"/>
  <c r="PDI72" i="6"/>
  <c r="PDJ72" i="6"/>
  <c r="PDK72" i="6"/>
  <c r="PDL72" i="6"/>
  <c r="PDM72" i="6"/>
  <c r="PDN72" i="6"/>
  <c r="PDO72" i="6"/>
  <c r="PDP72" i="6"/>
  <c r="PDQ72" i="6"/>
  <c r="PDR72" i="6"/>
  <c r="PDS72" i="6"/>
  <c r="PDT72" i="6"/>
  <c r="PDU72" i="6"/>
  <c r="PDV72" i="6"/>
  <c r="PDW72" i="6"/>
  <c r="PDX72" i="6"/>
  <c r="PDY72" i="6"/>
  <c r="PDZ72" i="6"/>
  <c r="PEA72" i="6"/>
  <c r="PEB72" i="6"/>
  <c r="PEC72" i="6"/>
  <c r="PED72" i="6"/>
  <c r="PEE72" i="6"/>
  <c r="PEF72" i="6"/>
  <c r="PEG72" i="6"/>
  <c r="PEH72" i="6"/>
  <c r="PEI72" i="6"/>
  <c r="PEJ72" i="6"/>
  <c r="PEK72" i="6"/>
  <c r="PEL72" i="6"/>
  <c r="PEM72" i="6"/>
  <c r="PEN72" i="6"/>
  <c r="PEO72" i="6"/>
  <c r="PEP72" i="6"/>
  <c r="PEQ72" i="6"/>
  <c r="PER72" i="6"/>
  <c r="PES72" i="6"/>
  <c r="PET72" i="6"/>
  <c r="PEU72" i="6"/>
  <c r="PEV72" i="6"/>
  <c r="PEW72" i="6"/>
  <c r="PEX72" i="6"/>
  <c r="PEY72" i="6"/>
  <c r="PEZ72" i="6"/>
  <c r="PFA72" i="6"/>
  <c r="PFB72" i="6"/>
  <c r="PFC72" i="6"/>
  <c r="PFD72" i="6"/>
  <c r="PFE72" i="6"/>
  <c r="PFF72" i="6"/>
  <c r="PFG72" i="6"/>
  <c r="PFH72" i="6"/>
  <c r="PFI72" i="6"/>
  <c r="PFJ72" i="6"/>
  <c r="PFK72" i="6"/>
  <c r="PFL72" i="6"/>
  <c r="PFM72" i="6"/>
  <c r="PFN72" i="6"/>
  <c r="PFO72" i="6"/>
  <c r="PFP72" i="6"/>
  <c r="PFQ72" i="6"/>
  <c r="PFR72" i="6"/>
  <c r="PFS72" i="6"/>
  <c r="PFT72" i="6"/>
  <c r="PFU72" i="6"/>
  <c r="PFV72" i="6"/>
  <c r="PFW72" i="6"/>
  <c r="PFX72" i="6"/>
  <c r="PFY72" i="6"/>
  <c r="PFZ72" i="6"/>
  <c r="PGA72" i="6"/>
  <c r="PGB72" i="6"/>
  <c r="PGC72" i="6"/>
  <c r="PGD72" i="6"/>
  <c r="PGE72" i="6"/>
  <c r="PGF72" i="6"/>
  <c r="PGG72" i="6"/>
  <c r="PGH72" i="6"/>
  <c r="PGI72" i="6"/>
  <c r="PGJ72" i="6"/>
  <c r="PGK72" i="6"/>
  <c r="PGL72" i="6"/>
  <c r="PGM72" i="6"/>
  <c r="PGN72" i="6"/>
  <c r="PGO72" i="6"/>
  <c r="PGP72" i="6"/>
  <c r="PGQ72" i="6"/>
  <c r="PGR72" i="6"/>
  <c r="PGS72" i="6"/>
  <c r="PGT72" i="6"/>
  <c r="PGU72" i="6"/>
  <c r="PGV72" i="6"/>
  <c r="PGW72" i="6"/>
  <c r="PGX72" i="6"/>
  <c r="PGY72" i="6"/>
  <c r="PGZ72" i="6"/>
  <c r="PHA72" i="6"/>
  <c r="PHB72" i="6"/>
  <c r="PHC72" i="6"/>
  <c r="PHD72" i="6"/>
  <c r="PHE72" i="6"/>
  <c r="PHF72" i="6"/>
  <c r="PHG72" i="6"/>
  <c r="PHH72" i="6"/>
  <c r="PHI72" i="6"/>
  <c r="PHJ72" i="6"/>
  <c r="PHK72" i="6"/>
  <c r="PHL72" i="6"/>
  <c r="PHM72" i="6"/>
  <c r="PHN72" i="6"/>
  <c r="PHO72" i="6"/>
  <c r="PHP72" i="6"/>
  <c r="PHQ72" i="6"/>
  <c r="PHR72" i="6"/>
  <c r="PHS72" i="6"/>
  <c r="PHT72" i="6"/>
  <c r="PHU72" i="6"/>
  <c r="PHV72" i="6"/>
  <c r="PHW72" i="6"/>
  <c r="PHX72" i="6"/>
  <c r="PHY72" i="6"/>
  <c r="PHZ72" i="6"/>
  <c r="PIA72" i="6"/>
  <c r="PIB72" i="6"/>
  <c r="PIC72" i="6"/>
  <c r="PID72" i="6"/>
  <c r="PIE72" i="6"/>
  <c r="PIF72" i="6"/>
  <c r="PIG72" i="6"/>
  <c r="PIH72" i="6"/>
  <c r="PII72" i="6"/>
  <c r="PIJ72" i="6"/>
  <c r="PIK72" i="6"/>
  <c r="PIL72" i="6"/>
  <c r="PIM72" i="6"/>
  <c r="PIN72" i="6"/>
  <c r="PIO72" i="6"/>
  <c r="PIP72" i="6"/>
  <c r="PIQ72" i="6"/>
  <c r="PIR72" i="6"/>
  <c r="PIS72" i="6"/>
  <c r="PIT72" i="6"/>
  <c r="PIU72" i="6"/>
  <c r="PIV72" i="6"/>
  <c r="PIW72" i="6"/>
  <c r="PIX72" i="6"/>
  <c r="PIY72" i="6"/>
  <c r="PIZ72" i="6"/>
  <c r="PJA72" i="6"/>
  <c r="PJB72" i="6"/>
  <c r="PJC72" i="6"/>
  <c r="PJD72" i="6"/>
  <c r="PJE72" i="6"/>
  <c r="PJF72" i="6"/>
  <c r="PJG72" i="6"/>
  <c r="PJH72" i="6"/>
  <c r="PJI72" i="6"/>
  <c r="PJJ72" i="6"/>
  <c r="PJK72" i="6"/>
  <c r="PJL72" i="6"/>
  <c r="PJM72" i="6"/>
  <c r="PJN72" i="6"/>
  <c r="PJO72" i="6"/>
  <c r="PJP72" i="6"/>
  <c r="PJQ72" i="6"/>
  <c r="PJR72" i="6"/>
  <c r="PJS72" i="6"/>
  <c r="PJT72" i="6"/>
  <c r="PJU72" i="6"/>
  <c r="PJV72" i="6"/>
  <c r="PJW72" i="6"/>
  <c r="PJX72" i="6"/>
  <c r="PJY72" i="6"/>
  <c r="PJZ72" i="6"/>
  <c r="PKA72" i="6"/>
  <c r="PKB72" i="6"/>
  <c r="PKC72" i="6"/>
  <c r="PKD72" i="6"/>
  <c r="PKE72" i="6"/>
  <c r="PKF72" i="6"/>
  <c r="PKG72" i="6"/>
  <c r="PKH72" i="6"/>
  <c r="PKI72" i="6"/>
  <c r="PKJ72" i="6"/>
  <c r="PKK72" i="6"/>
  <c r="PKL72" i="6"/>
  <c r="PKM72" i="6"/>
  <c r="PKN72" i="6"/>
  <c r="PKO72" i="6"/>
  <c r="PKP72" i="6"/>
  <c r="PKQ72" i="6"/>
  <c r="PKR72" i="6"/>
  <c r="PKS72" i="6"/>
  <c r="PKT72" i="6"/>
  <c r="PKU72" i="6"/>
  <c r="PKV72" i="6"/>
  <c r="PKW72" i="6"/>
  <c r="PKX72" i="6"/>
  <c r="PKY72" i="6"/>
  <c r="PKZ72" i="6"/>
  <c r="PLA72" i="6"/>
  <c r="PLB72" i="6"/>
  <c r="PLC72" i="6"/>
  <c r="PLD72" i="6"/>
  <c r="PLE72" i="6"/>
  <c r="PLF72" i="6"/>
  <c r="PLG72" i="6"/>
  <c r="PLH72" i="6"/>
  <c r="PLI72" i="6"/>
  <c r="PLJ72" i="6"/>
  <c r="PLK72" i="6"/>
  <c r="PLL72" i="6"/>
  <c r="PLM72" i="6"/>
  <c r="PLN72" i="6"/>
  <c r="PLO72" i="6"/>
  <c r="PLP72" i="6"/>
  <c r="PLQ72" i="6"/>
  <c r="PLR72" i="6"/>
  <c r="PLS72" i="6"/>
  <c r="PLT72" i="6"/>
  <c r="PLU72" i="6"/>
  <c r="PLV72" i="6"/>
  <c r="PLW72" i="6"/>
  <c r="PLX72" i="6"/>
  <c r="PLY72" i="6"/>
  <c r="PLZ72" i="6"/>
  <c r="PMA72" i="6"/>
  <c r="PMB72" i="6"/>
  <c r="PMC72" i="6"/>
  <c r="PMD72" i="6"/>
  <c r="PME72" i="6"/>
  <c r="PMF72" i="6"/>
  <c r="PMG72" i="6"/>
  <c r="PMH72" i="6"/>
  <c r="PMI72" i="6"/>
  <c r="PMJ72" i="6"/>
  <c r="PMK72" i="6"/>
  <c r="PML72" i="6"/>
  <c r="PMM72" i="6"/>
  <c r="PMN72" i="6"/>
  <c r="PMO72" i="6"/>
  <c r="PMP72" i="6"/>
  <c r="PMQ72" i="6"/>
  <c r="PMR72" i="6"/>
  <c r="PMS72" i="6"/>
  <c r="PMT72" i="6"/>
  <c r="PMU72" i="6"/>
  <c r="PMV72" i="6"/>
  <c r="PMW72" i="6"/>
  <c r="PMX72" i="6"/>
  <c r="PMY72" i="6"/>
  <c r="PMZ72" i="6"/>
  <c r="PNA72" i="6"/>
  <c r="PNB72" i="6"/>
  <c r="PNC72" i="6"/>
  <c r="PND72" i="6"/>
  <c r="PNE72" i="6"/>
  <c r="PNF72" i="6"/>
  <c r="PNG72" i="6"/>
  <c r="PNH72" i="6"/>
  <c r="PNI72" i="6"/>
  <c r="PNJ72" i="6"/>
  <c r="PNK72" i="6"/>
  <c r="PNL72" i="6"/>
  <c r="PNM72" i="6"/>
  <c r="PNN72" i="6"/>
  <c r="PNO72" i="6"/>
  <c r="PNP72" i="6"/>
  <c r="PNQ72" i="6"/>
  <c r="PNR72" i="6"/>
  <c r="PNS72" i="6"/>
  <c r="PNT72" i="6"/>
  <c r="PNU72" i="6"/>
  <c r="PNV72" i="6"/>
  <c r="PNW72" i="6"/>
  <c r="PNX72" i="6"/>
  <c r="PNY72" i="6"/>
  <c r="PNZ72" i="6"/>
  <c r="POA72" i="6"/>
  <c r="POB72" i="6"/>
  <c r="POC72" i="6"/>
  <c r="POD72" i="6"/>
  <c r="POE72" i="6"/>
  <c r="POF72" i="6"/>
  <c r="POG72" i="6"/>
  <c r="POH72" i="6"/>
  <c r="POI72" i="6"/>
  <c r="POJ72" i="6"/>
  <c r="POK72" i="6"/>
  <c r="POL72" i="6"/>
  <c r="POM72" i="6"/>
  <c r="PON72" i="6"/>
  <c r="POO72" i="6"/>
  <c r="POP72" i="6"/>
  <c r="POQ72" i="6"/>
  <c r="POR72" i="6"/>
  <c r="POS72" i="6"/>
  <c r="POT72" i="6"/>
  <c r="POU72" i="6"/>
  <c r="POV72" i="6"/>
  <c r="POW72" i="6"/>
  <c r="POX72" i="6"/>
  <c r="POY72" i="6"/>
  <c r="POZ72" i="6"/>
  <c r="PPA72" i="6"/>
  <c r="PPB72" i="6"/>
  <c r="PPC72" i="6"/>
  <c r="PPD72" i="6"/>
  <c r="PPE72" i="6"/>
  <c r="PPF72" i="6"/>
  <c r="PPG72" i="6"/>
  <c r="PPH72" i="6"/>
  <c r="PPI72" i="6"/>
  <c r="PPJ72" i="6"/>
  <c r="PPK72" i="6"/>
  <c r="PPL72" i="6"/>
  <c r="PPM72" i="6"/>
  <c r="PPN72" i="6"/>
  <c r="PPO72" i="6"/>
  <c r="PPP72" i="6"/>
  <c r="PPQ72" i="6"/>
  <c r="PPR72" i="6"/>
  <c r="PPS72" i="6"/>
  <c r="PPT72" i="6"/>
  <c r="PPU72" i="6"/>
  <c r="PPV72" i="6"/>
  <c r="PPW72" i="6"/>
  <c r="PPX72" i="6"/>
  <c r="PPY72" i="6"/>
  <c r="PPZ72" i="6"/>
  <c r="PQA72" i="6"/>
  <c r="PQB72" i="6"/>
  <c r="PQC72" i="6"/>
  <c r="PQD72" i="6"/>
  <c r="PQE72" i="6"/>
  <c r="PQF72" i="6"/>
  <c r="PQG72" i="6"/>
  <c r="PQH72" i="6"/>
  <c r="PQI72" i="6"/>
  <c r="PQJ72" i="6"/>
  <c r="PQK72" i="6"/>
  <c r="PQL72" i="6"/>
  <c r="PQM72" i="6"/>
  <c r="PQN72" i="6"/>
  <c r="PQO72" i="6"/>
  <c r="PQP72" i="6"/>
  <c r="PQQ72" i="6"/>
  <c r="PQR72" i="6"/>
  <c r="PQS72" i="6"/>
  <c r="PQT72" i="6"/>
  <c r="PQU72" i="6"/>
  <c r="PQV72" i="6"/>
  <c r="PQW72" i="6"/>
  <c r="PQX72" i="6"/>
  <c r="PQY72" i="6"/>
  <c r="PQZ72" i="6"/>
  <c r="PRA72" i="6"/>
  <c r="PRB72" i="6"/>
  <c r="PRC72" i="6"/>
  <c r="PRD72" i="6"/>
  <c r="PRE72" i="6"/>
  <c r="PRF72" i="6"/>
  <c r="PRG72" i="6"/>
  <c r="PRH72" i="6"/>
  <c r="PRI72" i="6"/>
  <c r="PRJ72" i="6"/>
  <c r="PRK72" i="6"/>
  <c r="PRL72" i="6"/>
  <c r="PRM72" i="6"/>
  <c r="PRN72" i="6"/>
  <c r="PRO72" i="6"/>
  <c r="PRP72" i="6"/>
  <c r="PRQ72" i="6"/>
  <c r="PRR72" i="6"/>
  <c r="PRS72" i="6"/>
  <c r="PRT72" i="6"/>
  <c r="PRU72" i="6"/>
  <c r="PRV72" i="6"/>
  <c r="PRW72" i="6"/>
  <c r="PRX72" i="6"/>
  <c r="PRY72" i="6"/>
  <c r="PRZ72" i="6"/>
  <c r="PSA72" i="6"/>
  <c r="PSB72" i="6"/>
  <c r="PSC72" i="6"/>
  <c r="PSD72" i="6"/>
  <c r="PSE72" i="6"/>
  <c r="PSF72" i="6"/>
  <c r="PSG72" i="6"/>
  <c r="PSH72" i="6"/>
  <c r="PSI72" i="6"/>
  <c r="PSJ72" i="6"/>
  <c r="PSK72" i="6"/>
  <c r="PSL72" i="6"/>
  <c r="PSM72" i="6"/>
  <c r="PSN72" i="6"/>
  <c r="PSO72" i="6"/>
  <c r="PSP72" i="6"/>
  <c r="PSQ72" i="6"/>
  <c r="PSR72" i="6"/>
  <c r="PSS72" i="6"/>
  <c r="PST72" i="6"/>
  <c r="PSU72" i="6"/>
  <c r="PSV72" i="6"/>
  <c r="PSW72" i="6"/>
  <c r="PSX72" i="6"/>
  <c r="PSY72" i="6"/>
  <c r="PSZ72" i="6"/>
  <c r="PTA72" i="6"/>
  <c r="PTB72" i="6"/>
  <c r="PTC72" i="6"/>
  <c r="PTD72" i="6"/>
  <c r="PTE72" i="6"/>
  <c r="PTF72" i="6"/>
  <c r="PTG72" i="6"/>
  <c r="PTH72" i="6"/>
  <c r="PTI72" i="6"/>
  <c r="PTJ72" i="6"/>
  <c r="PTK72" i="6"/>
  <c r="PTL72" i="6"/>
  <c r="PTM72" i="6"/>
  <c r="PTN72" i="6"/>
  <c r="PTO72" i="6"/>
  <c r="PTP72" i="6"/>
  <c r="PTQ72" i="6"/>
  <c r="PTR72" i="6"/>
  <c r="PTS72" i="6"/>
  <c r="PTT72" i="6"/>
  <c r="PTU72" i="6"/>
  <c r="PTV72" i="6"/>
  <c r="PTW72" i="6"/>
  <c r="PTX72" i="6"/>
  <c r="PTY72" i="6"/>
  <c r="PTZ72" i="6"/>
  <c r="PUA72" i="6"/>
  <c r="PUB72" i="6"/>
  <c r="PUC72" i="6"/>
  <c r="PUD72" i="6"/>
  <c r="PUE72" i="6"/>
  <c r="PUF72" i="6"/>
  <c r="PUG72" i="6"/>
  <c r="PUH72" i="6"/>
  <c r="PUI72" i="6"/>
  <c r="PUJ72" i="6"/>
  <c r="PUK72" i="6"/>
  <c r="PUL72" i="6"/>
  <c r="PUM72" i="6"/>
  <c r="PUN72" i="6"/>
  <c r="PUO72" i="6"/>
  <c r="PUP72" i="6"/>
  <c r="PUQ72" i="6"/>
  <c r="PUR72" i="6"/>
  <c r="PUS72" i="6"/>
  <c r="PUT72" i="6"/>
  <c r="PUU72" i="6"/>
  <c r="PUV72" i="6"/>
  <c r="PUW72" i="6"/>
  <c r="PUX72" i="6"/>
  <c r="PUY72" i="6"/>
  <c r="PUZ72" i="6"/>
  <c r="PVA72" i="6"/>
  <c r="PVB72" i="6"/>
  <c r="PVC72" i="6"/>
  <c r="PVD72" i="6"/>
  <c r="PVE72" i="6"/>
  <c r="PVF72" i="6"/>
  <c r="PVG72" i="6"/>
  <c r="PVH72" i="6"/>
  <c r="PVI72" i="6"/>
  <c r="PVJ72" i="6"/>
  <c r="PVK72" i="6"/>
  <c r="PVL72" i="6"/>
  <c r="PVM72" i="6"/>
  <c r="PVN72" i="6"/>
  <c r="PVO72" i="6"/>
  <c r="PVP72" i="6"/>
  <c r="PVQ72" i="6"/>
  <c r="PVR72" i="6"/>
  <c r="PVS72" i="6"/>
  <c r="PVT72" i="6"/>
  <c r="PVU72" i="6"/>
  <c r="PVV72" i="6"/>
  <c r="PVW72" i="6"/>
  <c r="PVX72" i="6"/>
  <c r="PVY72" i="6"/>
  <c r="PVZ72" i="6"/>
  <c r="PWA72" i="6"/>
  <c r="PWB72" i="6"/>
  <c r="PWC72" i="6"/>
  <c r="PWD72" i="6"/>
  <c r="PWE72" i="6"/>
  <c r="PWF72" i="6"/>
  <c r="PWG72" i="6"/>
  <c r="PWH72" i="6"/>
  <c r="PWI72" i="6"/>
  <c r="PWJ72" i="6"/>
  <c r="PWK72" i="6"/>
  <c r="PWL72" i="6"/>
  <c r="PWM72" i="6"/>
  <c r="PWN72" i="6"/>
  <c r="PWO72" i="6"/>
  <c r="PWP72" i="6"/>
  <c r="PWQ72" i="6"/>
  <c r="PWR72" i="6"/>
  <c r="PWS72" i="6"/>
  <c r="PWT72" i="6"/>
  <c r="PWU72" i="6"/>
  <c r="PWV72" i="6"/>
  <c r="PWW72" i="6"/>
  <c r="PWX72" i="6"/>
  <c r="PWY72" i="6"/>
  <c r="PWZ72" i="6"/>
  <c r="PXA72" i="6"/>
  <c r="PXB72" i="6"/>
  <c r="PXC72" i="6"/>
  <c r="PXD72" i="6"/>
  <c r="PXE72" i="6"/>
  <c r="PXF72" i="6"/>
  <c r="PXG72" i="6"/>
  <c r="PXH72" i="6"/>
  <c r="PXI72" i="6"/>
  <c r="PXJ72" i="6"/>
  <c r="PXK72" i="6"/>
  <c r="PXL72" i="6"/>
  <c r="PXM72" i="6"/>
  <c r="PXN72" i="6"/>
  <c r="PXO72" i="6"/>
  <c r="PXP72" i="6"/>
  <c r="PXQ72" i="6"/>
  <c r="PXR72" i="6"/>
  <c r="PXS72" i="6"/>
  <c r="PXT72" i="6"/>
  <c r="PXU72" i="6"/>
  <c r="PXV72" i="6"/>
  <c r="PXW72" i="6"/>
  <c r="PXX72" i="6"/>
  <c r="PXY72" i="6"/>
  <c r="PXZ72" i="6"/>
  <c r="PYA72" i="6"/>
  <c r="PYB72" i="6"/>
  <c r="PYC72" i="6"/>
  <c r="PYD72" i="6"/>
  <c r="PYE72" i="6"/>
  <c r="PYF72" i="6"/>
  <c r="PYG72" i="6"/>
  <c r="PYH72" i="6"/>
  <c r="PYI72" i="6"/>
  <c r="PYJ72" i="6"/>
  <c r="PYK72" i="6"/>
  <c r="PYL72" i="6"/>
  <c r="PYM72" i="6"/>
  <c r="PYN72" i="6"/>
  <c r="PYO72" i="6"/>
  <c r="PYP72" i="6"/>
  <c r="PYQ72" i="6"/>
  <c r="PYR72" i="6"/>
  <c r="PYS72" i="6"/>
  <c r="PYT72" i="6"/>
  <c r="PYU72" i="6"/>
  <c r="PYV72" i="6"/>
  <c r="PYW72" i="6"/>
  <c r="PYX72" i="6"/>
  <c r="PYY72" i="6"/>
  <c r="PYZ72" i="6"/>
  <c r="PZA72" i="6"/>
  <c r="PZB72" i="6"/>
  <c r="PZC72" i="6"/>
  <c r="PZD72" i="6"/>
  <c r="PZE72" i="6"/>
  <c r="PZF72" i="6"/>
  <c r="PZG72" i="6"/>
  <c r="PZH72" i="6"/>
  <c r="PZI72" i="6"/>
  <c r="PZJ72" i="6"/>
  <c r="PZK72" i="6"/>
  <c r="PZL72" i="6"/>
  <c r="PZM72" i="6"/>
  <c r="PZN72" i="6"/>
  <c r="PZO72" i="6"/>
  <c r="PZP72" i="6"/>
  <c r="PZQ72" i="6"/>
  <c r="PZR72" i="6"/>
  <c r="PZS72" i="6"/>
  <c r="PZT72" i="6"/>
  <c r="PZU72" i="6"/>
  <c r="PZV72" i="6"/>
  <c r="PZW72" i="6"/>
  <c r="PZX72" i="6"/>
  <c r="PZY72" i="6"/>
  <c r="PZZ72" i="6"/>
  <c r="QAA72" i="6"/>
  <c r="QAB72" i="6"/>
  <c r="QAC72" i="6"/>
  <c r="QAD72" i="6"/>
  <c r="QAE72" i="6"/>
  <c r="QAF72" i="6"/>
  <c r="QAG72" i="6"/>
  <c r="QAH72" i="6"/>
  <c r="QAI72" i="6"/>
  <c r="QAJ72" i="6"/>
  <c r="QAK72" i="6"/>
  <c r="QAL72" i="6"/>
  <c r="QAM72" i="6"/>
  <c r="QAN72" i="6"/>
  <c r="QAO72" i="6"/>
  <c r="QAP72" i="6"/>
  <c r="QAQ72" i="6"/>
  <c r="QAR72" i="6"/>
  <c r="QAS72" i="6"/>
  <c r="QAT72" i="6"/>
  <c r="QAU72" i="6"/>
  <c r="QAV72" i="6"/>
  <c r="QAW72" i="6"/>
  <c r="QAX72" i="6"/>
  <c r="QAY72" i="6"/>
  <c r="QAZ72" i="6"/>
  <c r="QBA72" i="6"/>
  <c r="QBB72" i="6"/>
  <c r="QBC72" i="6"/>
  <c r="QBD72" i="6"/>
  <c r="QBE72" i="6"/>
  <c r="QBF72" i="6"/>
  <c r="QBG72" i="6"/>
  <c r="QBH72" i="6"/>
  <c r="QBI72" i="6"/>
  <c r="QBJ72" i="6"/>
  <c r="QBK72" i="6"/>
  <c r="QBL72" i="6"/>
  <c r="QBM72" i="6"/>
  <c r="QBN72" i="6"/>
  <c r="QBO72" i="6"/>
  <c r="QBP72" i="6"/>
  <c r="QBQ72" i="6"/>
  <c r="QBR72" i="6"/>
  <c r="QBS72" i="6"/>
  <c r="QBT72" i="6"/>
  <c r="QBU72" i="6"/>
  <c r="QBV72" i="6"/>
  <c r="QBW72" i="6"/>
  <c r="QBX72" i="6"/>
  <c r="QBY72" i="6"/>
  <c r="QBZ72" i="6"/>
  <c r="QCA72" i="6"/>
  <c r="QCB72" i="6"/>
  <c r="QCC72" i="6"/>
  <c r="QCD72" i="6"/>
  <c r="QCE72" i="6"/>
  <c r="QCF72" i="6"/>
  <c r="QCG72" i="6"/>
  <c r="QCH72" i="6"/>
  <c r="QCI72" i="6"/>
  <c r="QCJ72" i="6"/>
  <c r="QCK72" i="6"/>
  <c r="QCL72" i="6"/>
  <c r="QCM72" i="6"/>
  <c r="QCN72" i="6"/>
  <c r="QCO72" i="6"/>
  <c r="QCP72" i="6"/>
  <c r="QCQ72" i="6"/>
  <c r="QCR72" i="6"/>
  <c r="QCS72" i="6"/>
  <c r="QCT72" i="6"/>
  <c r="QCU72" i="6"/>
  <c r="QCV72" i="6"/>
  <c r="QCW72" i="6"/>
  <c r="QCX72" i="6"/>
  <c r="QCY72" i="6"/>
  <c r="QCZ72" i="6"/>
  <c r="QDA72" i="6"/>
  <c r="QDB72" i="6"/>
  <c r="QDC72" i="6"/>
  <c r="QDD72" i="6"/>
  <c r="QDE72" i="6"/>
  <c r="QDF72" i="6"/>
  <c r="QDG72" i="6"/>
  <c r="QDH72" i="6"/>
  <c r="QDI72" i="6"/>
  <c r="QDJ72" i="6"/>
  <c r="QDK72" i="6"/>
  <c r="QDL72" i="6"/>
  <c r="QDM72" i="6"/>
  <c r="QDN72" i="6"/>
  <c r="QDO72" i="6"/>
  <c r="QDP72" i="6"/>
  <c r="QDQ72" i="6"/>
  <c r="QDR72" i="6"/>
  <c r="QDS72" i="6"/>
  <c r="QDT72" i="6"/>
  <c r="QDU72" i="6"/>
  <c r="QDV72" i="6"/>
  <c r="QDW72" i="6"/>
  <c r="QDX72" i="6"/>
  <c r="QDY72" i="6"/>
  <c r="QDZ72" i="6"/>
  <c r="QEA72" i="6"/>
  <c r="QEB72" i="6"/>
  <c r="QEC72" i="6"/>
  <c r="QED72" i="6"/>
  <c r="QEE72" i="6"/>
  <c r="QEF72" i="6"/>
  <c r="QEG72" i="6"/>
  <c r="QEH72" i="6"/>
  <c r="QEI72" i="6"/>
  <c r="QEJ72" i="6"/>
  <c r="QEK72" i="6"/>
  <c r="QEL72" i="6"/>
  <c r="QEM72" i="6"/>
  <c r="QEN72" i="6"/>
  <c r="QEO72" i="6"/>
  <c r="QEP72" i="6"/>
  <c r="QEQ72" i="6"/>
  <c r="QER72" i="6"/>
  <c r="QES72" i="6"/>
  <c r="QET72" i="6"/>
  <c r="QEU72" i="6"/>
  <c r="QEV72" i="6"/>
  <c r="QEW72" i="6"/>
  <c r="QEX72" i="6"/>
  <c r="QEY72" i="6"/>
  <c r="QEZ72" i="6"/>
  <c r="QFA72" i="6"/>
  <c r="QFB72" i="6"/>
  <c r="QFC72" i="6"/>
  <c r="QFD72" i="6"/>
  <c r="QFE72" i="6"/>
  <c r="QFF72" i="6"/>
  <c r="QFG72" i="6"/>
  <c r="QFH72" i="6"/>
  <c r="QFI72" i="6"/>
  <c r="QFJ72" i="6"/>
  <c r="QFK72" i="6"/>
  <c r="QFL72" i="6"/>
  <c r="QFM72" i="6"/>
  <c r="QFN72" i="6"/>
  <c r="QFO72" i="6"/>
  <c r="QFP72" i="6"/>
  <c r="QFQ72" i="6"/>
  <c r="QFR72" i="6"/>
  <c r="QFS72" i="6"/>
  <c r="QFT72" i="6"/>
  <c r="QFU72" i="6"/>
  <c r="QFV72" i="6"/>
  <c r="QFW72" i="6"/>
  <c r="QFX72" i="6"/>
  <c r="QFY72" i="6"/>
  <c r="QFZ72" i="6"/>
  <c r="QGA72" i="6"/>
  <c r="QGB72" i="6"/>
  <c r="QGC72" i="6"/>
  <c r="QGD72" i="6"/>
  <c r="QGE72" i="6"/>
  <c r="QGF72" i="6"/>
  <c r="QGG72" i="6"/>
  <c r="QGH72" i="6"/>
  <c r="QGI72" i="6"/>
  <c r="QGJ72" i="6"/>
  <c r="QGK72" i="6"/>
  <c r="QGL72" i="6"/>
  <c r="QGM72" i="6"/>
  <c r="QGN72" i="6"/>
  <c r="QGO72" i="6"/>
  <c r="QGP72" i="6"/>
  <c r="QGQ72" i="6"/>
  <c r="QGR72" i="6"/>
  <c r="QGS72" i="6"/>
  <c r="QGT72" i="6"/>
  <c r="QGU72" i="6"/>
  <c r="QGV72" i="6"/>
  <c r="QGW72" i="6"/>
  <c r="QGX72" i="6"/>
  <c r="QGY72" i="6"/>
  <c r="QGZ72" i="6"/>
  <c r="QHA72" i="6"/>
  <c r="QHB72" i="6"/>
  <c r="QHC72" i="6"/>
  <c r="QHD72" i="6"/>
  <c r="QHE72" i="6"/>
  <c r="QHF72" i="6"/>
  <c r="QHG72" i="6"/>
  <c r="QHH72" i="6"/>
  <c r="QHI72" i="6"/>
  <c r="QHJ72" i="6"/>
  <c r="QHK72" i="6"/>
  <c r="QHL72" i="6"/>
  <c r="QHM72" i="6"/>
  <c r="QHN72" i="6"/>
  <c r="QHO72" i="6"/>
  <c r="QHP72" i="6"/>
  <c r="QHQ72" i="6"/>
  <c r="QHR72" i="6"/>
  <c r="QHS72" i="6"/>
  <c r="QHT72" i="6"/>
  <c r="QHU72" i="6"/>
  <c r="QHV72" i="6"/>
  <c r="QHW72" i="6"/>
  <c r="QHX72" i="6"/>
  <c r="QHY72" i="6"/>
  <c r="QHZ72" i="6"/>
  <c r="QIA72" i="6"/>
  <c r="QIB72" i="6"/>
  <c r="QIC72" i="6"/>
  <c r="QID72" i="6"/>
  <c r="QIE72" i="6"/>
  <c r="QIF72" i="6"/>
  <c r="QIG72" i="6"/>
  <c r="QIH72" i="6"/>
  <c r="QII72" i="6"/>
  <c r="QIJ72" i="6"/>
  <c r="QIK72" i="6"/>
  <c r="QIL72" i="6"/>
  <c r="QIM72" i="6"/>
  <c r="QIN72" i="6"/>
  <c r="QIO72" i="6"/>
  <c r="QIP72" i="6"/>
  <c r="QIQ72" i="6"/>
  <c r="QIR72" i="6"/>
  <c r="QIS72" i="6"/>
  <c r="QIT72" i="6"/>
  <c r="QIU72" i="6"/>
  <c r="QIV72" i="6"/>
  <c r="QIW72" i="6"/>
  <c r="QIX72" i="6"/>
  <c r="QIY72" i="6"/>
  <c r="QIZ72" i="6"/>
  <c r="QJA72" i="6"/>
  <c r="QJB72" i="6"/>
  <c r="QJC72" i="6"/>
  <c r="QJD72" i="6"/>
  <c r="QJE72" i="6"/>
  <c r="QJF72" i="6"/>
  <c r="QJG72" i="6"/>
  <c r="QJH72" i="6"/>
  <c r="QJI72" i="6"/>
  <c r="QJJ72" i="6"/>
  <c r="QJK72" i="6"/>
  <c r="QJL72" i="6"/>
  <c r="QJM72" i="6"/>
  <c r="QJN72" i="6"/>
  <c r="QJO72" i="6"/>
  <c r="QJP72" i="6"/>
  <c r="QJQ72" i="6"/>
  <c r="QJR72" i="6"/>
  <c r="QJS72" i="6"/>
  <c r="QJT72" i="6"/>
  <c r="QJU72" i="6"/>
  <c r="QJV72" i="6"/>
  <c r="QJW72" i="6"/>
  <c r="QJX72" i="6"/>
  <c r="QJY72" i="6"/>
  <c r="QJZ72" i="6"/>
  <c r="QKA72" i="6"/>
  <c r="QKB72" i="6"/>
  <c r="QKC72" i="6"/>
  <c r="QKD72" i="6"/>
  <c r="QKE72" i="6"/>
  <c r="QKF72" i="6"/>
  <c r="QKG72" i="6"/>
  <c r="QKH72" i="6"/>
  <c r="QKI72" i="6"/>
  <c r="QKJ72" i="6"/>
  <c r="QKK72" i="6"/>
  <c r="QKL72" i="6"/>
  <c r="QKM72" i="6"/>
  <c r="QKN72" i="6"/>
  <c r="QKO72" i="6"/>
  <c r="QKP72" i="6"/>
  <c r="QKQ72" i="6"/>
  <c r="QKR72" i="6"/>
  <c r="QKS72" i="6"/>
  <c r="QKT72" i="6"/>
  <c r="QKU72" i="6"/>
  <c r="QKV72" i="6"/>
  <c r="QKW72" i="6"/>
  <c r="QKX72" i="6"/>
  <c r="QKY72" i="6"/>
  <c r="QKZ72" i="6"/>
  <c r="QLA72" i="6"/>
  <c r="QLB72" i="6"/>
  <c r="QLC72" i="6"/>
  <c r="QLD72" i="6"/>
  <c r="QLE72" i="6"/>
  <c r="QLF72" i="6"/>
  <c r="QLG72" i="6"/>
  <c r="QLH72" i="6"/>
  <c r="QLI72" i="6"/>
  <c r="QLJ72" i="6"/>
  <c r="QLK72" i="6"/>
  <c r="QLL72" i="6"/>
  <c r="QLM72" i="6"/>
  <c r="QLN72" i="6"/>
  <c r="QLO72" i="6"/>
  <c r="QLP72" i="6"/>
  <c r="QLQ72" i="6"/>
  <c r="QLR72" i="6"/>
  <c r="QLS72" i="6"/>
  <c r="QLT72" i="6"/>
  <c r="QLU72" i="6"/>
  <c r="QLV72" i="6"/>
  <c r="QLW72" i="6"/>
  <c r="QLX72" i="6"/>
  <c r="QLY72" i="6"/>
  <c r="QLZ72" i="6"/>
  <c r="QMA72" i="6"/>
  <c r="QMB72" i="6"/>
  <c r="QMC72" i="6"/>
  <c r="QMD72" i="6"/>
  <c r="QME72" i="6"/>
  <c r="QMF72" i="6"/>
  <c r="QMG72" i="6"/>
  <c r="QMH72" i="6"/>
  <c r="QMI72" i="6"/>
  <c r="QMJ72" i="6"/>
  <c r="QMK72" i="6"/>
  <c r="QML72" i="6"/>
  <c r="QMM72" i="6"/>
  <c r="QMN72" i="6"/>
  <c r="QMO72" i="6"/>
  <c r="QMP72" i="6"/>
  <c r="QMQ72" i="6"/>
  <c r="QMR72" i="6"/>
  <c r="QMS72" i="6"/>
  <c r="QMT72" i="6"/>
  <c r="QMU72" i="6"/>
  <c r="QMV72" i="6"/>
  <c r="QMW72" i="6"/>
  <c r="QMX72" i="6"/>
  <c r="QMY72" i="6"/>
  <c r="QMZ72" i="6"/>
  <c r="QNA72" i="6"/>
  <c r="QNB72" i="6"/>
  <c r="QNC72" i="6"/>
  <c r="QND72" i="6"/>
  <c r="QNE72" i="6"/>
  <c r="QNF72" i="6"/>
  <c r="QNG72" i="6"/>
  <c r="QNH72" i="6"/>
  <c r="QNI72" i="6"/>
  <c r="QNJ72" i="6"/>
  <c r="QNK72" i="6"/>
  <c r="QNL72" i="6"/>
  <c r="QNM72" i="6"/>
  <c r="QNN72" i="6"/>
  <c r="QNO72" i="6"/>
  <c r="QNP72" i="6"/>
  <c r="QNQ72" i="6"/>
  <c r="QNR72" i="6"/>
  <c r="QNS72" i="6"/>
  <c r="QNT72" i="6"/>
  <c r="QNU72" i="6"/>
  <c r="QNV72" i="6"/>
  <c r="QNW72" i="6"/>
  <c r="QNX72" i="6"/>
  <c r="QNY72" i="6"/>
  <c r="QNZ72" i="6"/>
  <c r="QOA72" i="6"/>
  <c r="QOB72" i="6"/>
  <c r="QOC72" i="6"/>
  <c r="QOD72" i="6"/>
  <c r="QOE72" i="6"/>
  <c r="QOF72" i="6"/>
  <c r="QOG72" i="6"/>
  <c r="QOH72" i="6"/>
  <c r="QOI72" i="6"/>
  <c r="QOJ72" i="6"/>
  <c r="QOK72" i="6"/>
  <c r="QOL72" i="6"/>
  <c r="QOM72" i="6"/>
  <c r="QON72" i="6"/>
  <c r="QOO72" i="6"/>
  <c r="QOP72" i="6"/>
  <c r="QOQ72" i="6"/>
  <c r="QOR72" i="6"/>
  <c r="QOS72" i="6"/>
  <c r="QOT72" i="6"/>
  <c r="QOU72" i="6"/>
  <c r="QOV72" i="6"/>
  <c r="QOW72" i="6"/>
  <c r="QOX72" i="6"/>
  <c r="QOY72" i="6"/>
  <c r="QOZ72" i="6"/>
  <c r="QPA72" i="6"/>
  <c r="QPB72" i="6"/>
  <c r="QPC72" i="6"/>
  <c r="QPD72" i="6"/>
  <c r="QPE72" i="6"/>
  <c r="QPF72" i="6"/>
  <c r="QPG72" i="6"/>
  <c r="QPH72" i="6"/>
  <c r="QPI72" i="6"/>
  <c r="QPJ72" i="6"/>
  <c r="QPK72" i="6"/>
  <c r="QPL72" i="6"/>
  <c r="QPM72" i="6"/>
  <c r="QPN72" i="6"/>
  <c r="QPO72" i="6"/>
  <c r="QPP72" i="6"/>
  <c r="QPQ72" i="6"/>
  <c r="QPR72" i="6"/>
  <c r="QPS72" i="6"/>
  <c r="QPT72" i="6"/>
  <c r="QPU72" i="6"/>
  <c r="QPV72" i="6"/>
  <c r="QPW72" i="6"/>
  <c r="QPX72" i="6"/>
  <c r="QPY72" i="6"/>
  <c r="QPZ72" i="6"/>
  <c r="QQA72" i="6"/>
  <c r="QQB72" i="6"/>
  <c r="QQC72" i="6"/>
  <c r="QQD72" i="6"/>
  <c r="QQE72" i="6"/>
  <c r="QQF72" i="6"/>
  <c r="QQG72" i="6"/>
  <c r="QQH72" i="6"/>
  <c r="QQI72" i="6"/>
  <c r="QQJ72" i="6"/>
  <c r="QQK72" i="6"/>
  <c r="QQL72" i="6"/>
  <c r="QQM72" i="6"/>
  <c r="QQN72" i="6"/>
  <c r="QQO72" i="6"/>
  <c r="QQP72" i="6"/>
  <c r="QQQ72" i="6"/>
  <c r="QQR72" i="6"/>
  <c r="QQS72" i="6"/>
  <c r="QQT72" i="6"/>
  <c r="QQU72" i="6"/>
  <c r="QQV72" i="6"/>
  <c r="QQW72" i="6"/>
  <c r="QQX72" i="6"/>
  <c r="QQY72" i="6"/>
  <c r="QQZ72" i="6"/>
  <c r="QRA72" i="6"/>
  <c r="QRB72" i="6"/>
  <c r="QRC72" i="6"/>
  <c r="QRD72" i="6"/>
  <c r="QRE72" i="6"/>
  <c r="QRF72" i="6"/>
  <c r="QRG72" i="6"/>
  <c r="QRH72" i="6"/>
  <c r="QRI72" i="6"/>
  <c r="QRJ72" i="6"/>
  <c r="QRK72" i="6"/>
  <c r="QRL72" i="6"/>
  <c r="QRM72" i="6"/>
  <c r="QRN72" i="6"/>
  <c r="QRO72" i="6"/>
  <c r="QRP72" i="6"/>
  <c r="QRQ72" i="6"/>
  <c r="QRR72" i="6"/>
  <c r="QRS72" i="6"/>
  <c r="QRT72" i="6"/>
  <c r="QRU72" i="6"/>
  <c r="QRV72" i="6"/>
  <c r="QRW72" i="6"/>
  <c r="QRX72" i="6"/>
  <c r="QRY72" i="6"/>
  <c r="QRZ72" i="6"/>
  <c r="QSA72" i="6"/>
  <c r="QSB72" i="6"/>
  <c r="QSC72" i="6"/>
  <c r="QSD72" i="6"/>
  <c r="QSE72" i="6"/>
  <c r="QSF72" i="6"/>
  <c r="QSG72" i="6"/>
  <c r="QSH72" i="6"/>
  <c r="QSI72" i="6"/>
  <c r="QSJ72" i="6"/>
  <c r="QSK72" i="6"/>
  <c r="QSL72" i="6"/>
  <c r="QSM72" i="6"/>
  <c r="QSN72" i="6"/>
  <c r="QSO72" i="6"/>
  <c r="QSP72" i="6"/>
  <c r="QSQ72" i="6"/>
  <c r="QSR72" i="6"/>
  <c r="QSS72" i="6"/>
  <c r="QST72" i="6"/>
  <c r="QSU72" i="6"/>
  <c r="QSV72" i="6"/>
  <c r="QSW72" i="6"/>
  <c r="QSX72" i="6"/>
  <c r="QSY72" i="6"/>
  <c r="QSZ72" i="6"/>
  <c r="QTA72" i="6"/>
  <c r="QTB72" i="6"/>
  <c r="QTC72" i="6"/>
  <c r="QTD72" i="6"/>
  <c r="QTE72" i="6"/>
  <c r="QTF72" i="6"/>
  <c r="QTG72" i="6"/>
  <c r="QTH72" i="6"/>
  <c r="QTI72" i="6"/>
  <c r="QTJ72" i="6"/>
  <c r="QTK72" i="6"/>
  <c r="QTL72" i="6"/>
  <c r="QTM72" i="6"/>
  <c r="QTN72" i="6"/>
  <c r="QTO72" i="6"/>
  <c r="QTP72" i="6"/>
  <c r="QTQ72" i="6"/>
  <c r="QTR72" i="6"/>
  <c r="QTS72" i="6"/>
  <c r="QTT72" i="6"/>
  <c r="QTU72" i="6"/>
  <c r="QTV72" i="6"/>
  <c r="QTW72" i="6"/>
  <c r="QTX72" i="6"/>
  <c r="QTY72" i="6"/>
  <c r="QTZ72" i="6"/>
  <c r="QUA72" i="6"/>
  <c r="QUB72" i="6"/>
  <c r="QUC72" i="6"/>
  <c r="QUD72" i="6"/>
  <c r="QUE72" i="6"/>
  <c r="QUF72" i="6"/>
  <c r="QUG72" i="6"/>
  <c r="QUH72" i="6"/>
  <c r="QUI72" i="6"/>
  <c r="QUJ72" i="6"/>
  <c r="QUK72" i="6"/>
  <c r="QUL72" i="6"/>
  <c r="QUM72" i="6"/>
  <c r="QUN72" i="6"/>
  <c r="QUO72" i="6"/>
  <c r="QUP72" i="6"/>
  <c r="QUQ72" i="6"/>
  <c r="QUR72" i="6"/>
  <c r="QUS72" i="6"/>
  <c r="QUT72" i="6"/>
  <c r="QUU72" i="6"/>
  <c r="QUV72" i="6"/>
  <c r="QUW72" i="6"/>
  <c r="QUX72" i="6"/>
  <c r="QUY72" i="6"/>
  <c r="QUZ72" i="6"/>
  <c r="QVA72" i="6"/>
  <c r="QVB72" i="6"/>
  <c r="QVC72" i="6"/>
  <c r="QVD72" i="6"/>
  <c r="QVE72" i="6"/>
  <c r="QVF72" i="6"/>
  <c r="QVG72" i="6"/>
  <c r="QVH72" i="6"/>
  <c r="QVI72" i="6"/>
  <c r="QVJ72" i="6"/>
  <c r="QVK72" i="6"/>
  <c r="QVL72" i="6"/>
  <c r="QVM72" i="6"/>
  <c r="QVN72" i="6"/>
  <c r="QVO72" i="6"/>
  <c r="QVP72" i="6"/>
  <c r="QVQ72" i="6"/>
  <c r="QVR72" i="6"/>
  <c r="QVS72" i="6"/>
  <c r="QVT72" i="6"/>
  <c r="QVU72" i="6"/>
  <c r="QVV72" i="6"/>
  <c r="QVW72" i="6"/>
  <c r="QVX72" i="6"/>
  <c r="QVY72" i="6"/>
  <c r="QVZ72" i="6"/>
  <c r="QWA72" i="6"/>
  <c r="QWB72" i="6"/>
  <c r="QWC72" i="6"/>
  <c r="QWD72" i="6"/>
  <c r="QWE72" i="6"/>
  <c r="QWF72" i="6"/>
  <c r="QWG72" i="6"/>
  <c r="QWH72" i="6"/>
  <c r="QWI72" i="6"/>
  <c r="QWJ72" i="6"/>
  <c r="QWK72" i="6"/>
  <c r="QWL72" i="6"/>
  <c r="QWM72" i="6"/>
  <c r="QWN72" i="6"/>
  <c r="QWO72" i="6"/>
  <c r="QWP72" i="6"/>
  <c r="QWQ72" i="6"/>
  <c r="QWR72" i="6"/>
  <c r="QWS72" i="6"/>
  <c r="QWT72" i="6"/>
  <c r="QWU72" i="6"/>
  <c r="QWV72" i="6"/>
  <c r="QWW72" i="6"/>
  <c r="QWX72" i="6"/>
  <c r="QWY72" i="6"/>
  <c r="QWZ72" i="6"/>
  <c r="QXA72" i="6"/>
  <c r="QXB72" i="6"/>
  <c r="QXC72" i="6"/>
  <c r="QXD72" i="6"/>
  <c r="QXE72" i="6"/>
  <c r="QXF72" i="6"/>
  <c r="QXG72" i="6"/>
  <c r="QXH72" i="6"/>
  <c r="QXI72" i="6"/>
  <c r="QXJ72" i="6"/>
  <c r="QXK72" i="6"/>
  <c r="QXL72" i="6"/>
  <c r="QXM72" i="6"/>
  <c r="QXN72" i="6"/>
  <c r="QXO72" i="6"/>
  <c r="QXP72" i="6"/>
  <c r="QXQ72" i="6"/>
  <c r="QXR72" i="6"/>
  <c r="QXS72" i="6"/>
  <c r="QXT72" i="6"/>
  <c r="QXU72" i="6"/>
  <c r="QXV72" i="6"/>
  <c r="QXW72" i="6"/>
  <c r="QXX72" i="6"/>
  <c r="QXY72" i="6"/>
  <c r="QXZ72" i="6"/>
  <c r="QYA72" i="6"/>
  <c r="QYB72" i="6"/>
  <c r="QYC72" i="6"/>
  <c r="QYD72" i="6"/>
  <c r="QYE72" i="6"/>
  <c r="QYF72" i="6"/>
  <c r="QYG72" i="6"/>
  <c r="QYH72" i="6"/>
  <c r="QYI72" i="6"/>
  <c r="QYJ72" i="6"/>
  <c r="QYK72" i="6"/>
  <c r="QYL72" i="6"/>
  <c r="QYM72" i="6"/>
  <c r="QYN72" i="6"/>
  <c r="QYO72" i="6"/>
  <c r="QYP72" i="6"/>
  <c r="QYQ72" i="6"/>
  <c r="QYR72" i="6"/>
  <c r="QYS72" i="6"/>
  <c r="QYT72" i="6"/>
  <c r="QYU72" i="6"/>
  <c r="QYV72" i="6"/>
  <c r="QYW72" i="6"/>
  <c r="QYX72" i="6"/>
  <c r="QYY72" i="6"/>
  <c r="QYZ72" i="6"/>
  <c r="QZA72" i="6"/>
  <c r="QZB72" i="6"/>
  <c r="QZC72" i="6"/>
  <c r="QZD72" i="6"/>
  <c r="QZE72" i="6"/>
  <c r="QZF72" i="6"/>
  <c r="QZG72" i="6"/>
  <c r="QZH72" i="6"/>
  <c r="QZI72" i="6"/>
  <c r="QZJ72" i="6"/>
  <c r="QZK72" i="6"/>
  <c r="QZL72" i="6"/>
  <c r="QZM72" i="6"/>
  <c r="QZN72" i="6"/>
  <c r="QZO72" i="6"/>
  <c r="QZP72" i="6"/>
  <c r="QZQ72" i="6"/>
  <c r="QZR72" i="6"/>
  <c r="QZS72" i="6"/>
  <c r="QZT72" i="6"/>
  <c r="QZU72" i="6"/>
  <c r="QZV72" i="6"/>
  <c r="QZW72" i="6"/>
  <c r="QZX72" i="6"/>
  <c r="QZY72" i="6"/>
  <c r="QZZ72" i="6"/>
  <c r="RAA72" i="6"/>
  <c r="RAB72" i="6"/>
  <c r="RAC72" i="6"/>
  <c r="RAD72" i="6"/>
  <c r="RAE72" i="6"/>
  <c r="RAF72" i="6"/>
  <c r="RAG72" i="6"/>
  <c r="RAH72" i="6"/>
  <c r="RAI72" i="6"/>
  <c r="RAJ72" i="6"/>
  <c r="RAK72" i="6"/>
  <c r="RAL72" i="6"/>
  <c r="RAM72" i="6"/>
  <c r="RAN72" i="6"/>
  <c r="RAO72" i="6"/>
  <c r="RAP72" i="6"/>
  <c r="RAQ72" i="6"/>
  <c r="RAR72" i="6"/>
  <c r="RAS72" i="6"/>
  <c r="RAT72" i="6"/>
  <c r="RAU72" i="6"/>
  <c r="RAV72" i="6"/>
  <c r="RAW72" i="6"/>
  <c r="RAX72" i="6"/>
  <c r="RAY72" i="6"/>
  <c r="RAZ72" i="6"/>
  <c r="RBA72" i="6"/>
  <c r="RBB72" i="6"/>
  <c r="RBC72" i="6"/>
  <c r="RBD72" i="6"/>
  <c r="RBE72" i="6"/>
  <c r="RBF72" i="6"/>
  <c r="RBG72" i="6"/>
  <c r="RBH72" i="6"/>
  <c r="RBI72" i="6"/>
  <c r="RBJ72" i="6"/>
  <c r="RBK72" i="6"/>
  <c r="RBL72" i="6"/>
  <c r="RBM72" i="6"/>
  <c r="RBN72" i="6"/>
  <c r="RBO72" i="6"/>
  <c r="RBP72" i="6"/>
  <c r="RBQ72" i="6"/>
  <c r="RBR72" i="6"/>
  <c r="RBS72" i="6"/>
  <c r="RBT72" i="6"/>
  <c r="RBU72" i="6"/>
  <c r="RBV72" i="6"/>
  <c r="RBW72" i="6"/>
  <c r="RBX72" i="6"/>
  <c r="RBY72" i="6"/>
  <c r="RBZ72" i="6"/>
  <c r="RCA72" i="6"/>
  <c r="RCB72" i="6"/>
  <c r="RCC72" i="6"/>
  <c r="RCD72" i="6"/>
  <c r="RCE72" i="6"/>
  <c r="RCF72" i="6"/>
  <c r="RCG72" i="6"/>
  <c r="RCH72" i="6"/>
  <c r="RCI72" i="6"/>
  <c r="RCJ72" i="6"/>
  <c r="RCK72" i="6"/>
  <c r="RCL72" i="6"/>
  <c r="RCM72" i="6"/>
  <c r="RCN72" i="6"/>
  <c r="RCO72" i="6"/>
  <c r="RCP72" i="6"/>
  <c r="RCQ72" i="6"/>
  <c r="RCR72" i="6"/>
  <c r="RCS72" i="6"/>
  <c r="RCT72" i="6"/>
  <c r="RCU72" i="6"/>
  <c r="RCV72" i="6"/>
  <c r="RCW72" i="6"/>
  <c r="RCX72" i="6"/>
  <c r="RCY72" i="6"/>
  <c r="RCZ72" i="6"/>
  <c r="RDA72" i="6"/>
  <c r="RDB72" i="6"/>
  <c r="RDC72" i="6"/>
  <c r="RDD72" i="6"/>
  <c r="RDE72" i="6"/>
  <c r="RDF72" i="6"/>
  <c r="RDG72" i="6"/>
  <c r="RDH72" i="6"/>
  <c r="RDI72" i="6"/>
  <c r="RDJ72" i="6"/>
  <c r="RDK72" i="6"/>
  <c r="RDL72" i="6"/>
  <c r="RDM72" i="6"/>
  <c r="RDN72" i="6"/>
  <c r="RDO72" i="6"/>
  <c r="RDP72" i="6"/>
  <c r="RDQ72" i="6"/>
  <c r="RDR72" i="6"/>
  <c r="RDS72" i="6"/>
  <c r="RDT72" i="6"/>
  <c r="RDU72" i="6"/>
  <c r="RDV72" i="6"/>
  <c r="RDW72" i="6"/>
  <c r="RDX72" i="6"/>
  <c r="RDY72" i="6"/>
  <c r="RDZ72" i="6"/>
  <c r="REA72" i="6"/>
  <c r="REB72" i="6"/>
  <c r="REC72" i="6"/>
  <c r="RED72" i="6"/>
  <c r="REE72" i="6"/>
  <c r="REF72" i="6"/>
  <c r="REG72" i="6"/>
  <c r="REH72" i="6"/>
  <c r="REI72" i="6"/>
  <c r="REJ72" i="6"/>
  <c r="REK72" i="6"/>
  <c r="REL72" i="6"/>
  <c r="REM72" i="6"/>
  <c r="REN72" i="6"/>
  <c r="REO72" i="6"/>
  <c r="REP72" i="6"/>
  <c r="REQ72" i="6"/>
  <c r="RER72" i="6"/>
  <c r="RES72" i="6"/>
  <c r="RET72" i="6"/>
  <c r="REU72" i="6"/>
  <c r="REV72" i="6"/>
  <c r="REW72" i="6"/>
  <c r="REX72" i="6"/>
  <c r="REY72" i="6"/>
  <c r="REZ72" i="6"/>
  <c r="RFA72" i="6"/>
  <c r="RFB72" i="6"/>
  <c r="RFC72" i="6"/>
  <c r="RFD72" i="6"/>
  <c r="RFE72" i="6"/>
  <c r="RFF72" i="6"/>
  <c r="RFG72" i="6"/>
  <c r="RFH72" i="6"/>
  <c r="RFI72" i="6"/>
  <c r="RFJ72" i="6"/>
  <c r="RFK72" i="6"/>
  <c r="RFL72" i="6"/>
  <c r="RFM72" i="6"/>
  <c r="RFN72" i="6"/>
  <c r="RFO72" i="6"/>
  <c r="RFP72" i="6"/>
  <c r="RFQ72" i="6"/>
  <c r="RFR72" i="6"/>
  <c r="RFS72" i="6"/>
  <c r="RFT72" i="6"/>
  <c r="RFU72" i="6"/>
  <c r="RFV72" i="6"/>
  <c r="RFW72" i="6"/>
  <c r="RFX72" i="6"/>
  <c r="RFY72" i="6"/>
  <c r="RFZ72" i="6"/>
  <c r="RGA72" i="6"/>
  <c r="RGB72" i="6"/>
  <c r="RGC72" i="6"/>
  <c r="RGD72" i="6"/>
  <c r="RGE72" i="6"/>
  <c r="RGF72" i="6"/>
  <c r="RGG72" i="6"/>
  <c r="RGH72" i="6"/>
  <c r="RGI72" i="6"/>
  <c r="RGJ72" i="6"/>
  <c r="RGK72" i="6"/>
  <c r="RGL72" i="6"/>
  <c r="RGM72" i="6"/>
  <c r="RGN72" i="6"/>
  <c r="RGO72" i="6"/>
  <c r="RGP72" i="6"/>
  <c r="RGQ72" i="6"/>
  <c r="RGR72" i="6"/>
  <c r="RGS72" i="6"/>
  <c r="RGT72" i="6"/>
  <c r="RGU72" i="6"/>
  <c r="RGV72" i="6"/>
  <c r="RGW72" i="6"/>
  <c r="RGX72" i="6"/>
  <c r="RGY72" i="6"/>
  <c r="RGZ72" i="6"/>
  <c r="RHA72" i="6"/>
  <c r="RHB72" i="6"/>
  <c r="RHC72" i="6"/>
  <c r="RHD72" i="6"/>
  <c r="RHE72" i="6"/>
  <c r="RHF72" i="6"/>
  <c r="RHG72" i="6"/>
  <c r="RHH72" i="6"/>
  <c r="RHI72" i="6"/>
  <c r="RHJ72" i="6"/>
  <c r="RHK72" i="6"/>
  <c r="RHL72" i="6"/>
  <c r="RHM72" i="6"/>
  <c r="RHN72" i="6"/>
  <c r="RHO72" i="6"/>
  <c r="RHP72" i="6"/>
  <c r="RHQ72" i="6"/>
  <c r="RHR72" i="6"/>
  <c r="RHS72" i="6"/>
  <c r="RHT72" i="6"/>
  <c r="RHU72" i="6"/>
  <c r="RHV72" i="6"/>
  <c r="RHW72" i="6"/>
  <c r="RHX72" i="6"/>
  <c r="RHY72" i="6"/>
  <c r="RHZ72" i="6"/>
  <c r="RIA72" i="6"/>
  <c r="RIB72" i="6"/>
  <c r="RIC72" i="6"/>
  <c r="RID72" i="6"/>
  <c r="RIE72" i="6"/>
  <c r="RIF72" i="6"/>
  <c r="RIG72" i="6"/>
  <c r="RIH72" i="6"/>
  <c r="RII72" i="6"/>
  <c r="RIJ72" i="6"/>
  <c r="RIK72" i="6"/>
  <c r="RIL72" i="6"/>
  <c r="RIM72" i="6"/>
  <c r="RIN72" i="6"/>
  <c r="RIO72" i="6"/>
  <c r="RIP72" i="6"/>
  <c r="RIQ72" i="6"/>
  <c r="RIR72" i="6"/>
  <c r="RIS72" i="6"/>
  <c r="RIT72" i="6"/>
  <c r="RIU72" i="6"/>
  <c r="RIV72" i="6"/>
  <c r="RIW72" i="6"/>
  <c r="RIX72" i="6"/>
  <c r="RIY72" i="6"/>
  <c r="RIZ72" i="6"/>
  <c r="RJA72" i="6"/>
  <c r="RJB72" i="6"/>
  <c r="RJC72" i="6"/>
  <c r="RJD72" i="6"/>
  <c r="RJE72" i="6"/>
  <c r="RJF72" i="6"/>
  <c r="RJG72" i="6"/>
  <c r="RJH72" i="6"/>
  <c r="RJI72" i="6"/>
  <c r="RJJ72" i="6"/>
  <c r="RJK72" i="6"/>
  <c r="RJL72" i="6"/>
  <c r="RJM72" i="6"/>
  <c r="RJN72" i="6"/>
  <c r="RJO72" i="6"/>
  <c r="RJP72" i="6"/>
  <c r="RJQ72" i="6"/>
  <c r="RJR72" i="6"/>
  <c r="RJS72" i="6"/>
  <c r="RJT72" i="6"/>
  <c r="RJU72" i="6"/>
  <c r="RJV72" i="6"/>
  <c r="RJW72" i="6"/>
  <c r="RJX72" i="6"/>
  <c r="RJY72" i="6"/>
  <c r="RJZ72" i="6"/>
  <c r="RKA72" i="6"/>
  <c r="RKB72" i="6"/>
  <c r="RKC72" i="6"/>
  <c r="RKD72" i="6"/>
  <c r="RKE72" i="6"/>
  <c r="RKF72" i="6"/>
  <c r="RKG72" i="6"/>
  <c r="RKH72" i="6"/>
  <c r="RKI72" i="6"/>
  <c r="RKJ72" i="6"/>
  <c r="RKK72" i="6"/>
  <c r="RKL72" i="6"/>
  <c r="RKM72" i="6"/>
  <c r="RKN72" i="6"/>
  <c r="RKO72" i="6"/>
  <c r="RKP72" i="6"/>
  <c r="RKQ72" i="6"/>
  <c r="RKR72" i="6"/>
  <c r="RKS72" i="6"/>
  <c r="RKT72" i="6"/>
  <c r="RKU72" i="6"/>
  <c r="RKV72" i="6"/>
  <c r="RKW72" i="6"/>
  <c r="RKX72" i="6"/>
  <c r="RKY72" i="6"/>
  <c r="RKZ72" i="6"/>
  <c r="RLA72" i="6"/>
  <c r="RLB72" i="6"/>
  <c r="RLC72" i="6"/>
  <c r="RLD72" i="6"/>
  <c r="RLE72" i="6"/>
  <c r="RLF72" i="6"/>
  <c r="RLG72" i="6"/>
  <c r="RLH72" i="6"/>
  <c r="RLI72" i="6"/>
  <c r="RLJ72" i="6"/>
  <c r="RLK72" i="6"/>
  <c r="RLL72" i="6"/>
  <c r="RLM72" i="6"/>
  <c r="RLN72" i="6"/>
  <c r="RLO72" i="6"/>
  <c r="RLP72" i="6"/>
  <c r="RLQ72" i="6"/>
  <c r="RLR72" i="6"/>
  <c r="RLS72" i="6"/>
  <c r="RLT72" i="6"/>
  <c r="RLU72" i="6"/>
  <c r="RLV72" i="6"/>
  <c r="RLW72" i="6"/>
  <c r="RLX72" i="6"/>
  <c r="RLY72" i="6"/>
  <c r="RLZ72" i="6"/>
  <c r="RMA72" i="6"/>
  <c r="RMB72" i="6"/>
  <c r="RMC72" i="6"/>
  <c r="RMD72" i="6"/>
  <c r="RME72" i="6"/>
  <c r="RMF72" i="6"/>
  <c r="RMG72" i="6"/>
  <c r="RMH72" i="6"/>
  <c r="RMI72" i="6"/>
  <c r="RMJ72" i="6"/>
  <c r="RMK72" i="6"/>
  <c r="RML72" i="6"/>
  <c r="RMM72" i="6"/>
  <c r="RMN72" i="6"/>
  <c r="RMO72" i="6"/>
  <c r="RMP72" i="6"/>
  <c r="RMQ72" i="6"/>
  <c r="RMR72" i="6"/>
  <c r="RMS72" i="6"/>
  <c r="RMT72" i="6"/>
  <c r="RMU72" i="6"/>
  <c r="RMV72" i="6"/>
  <c r="RMW72" i="6"/>
  <c r="RMX72" i="6"/>
  <c r="RMY72" i="6"/>
  <c r="RMZ72" i="6"/>
  <c r="RNA72" i="6"/>
  <c r="RNB72" i="6"/>
  <c r="RNC72" i="6"/>
  <c r="RND72" i="6"/>
  <c r="RNE72" i="6"/>
  <c r="RNF72" i="6"/>
  <c r="RNG72" i="6"/>
  <c r="RNH72" i="6"/>
  <c r="RNI72" i="6"/>
  <c r="RNJ72" i="6"/>
  <c r="RNK72" i="6"/>
  <c r="RNL72" i="6"/>
  <c r="RNM72" i="6"/>
  <c r="RNN72" i="6"/>
  <c r="RNO72" i="6"/>
  <c r="RNP72" i="6"/>
  <c r="RNQ72" i="6"/>
  <c r="RNR72" i="6"/>
  <c r="RNS72" i="6"/>
  <c r="RNT72" i="6"/>
  <c r="RNU72" i="6"/>
  <c r="RNV72" i="6"/>
  <c r="RNW72" i="6"/>
  <c r="RNX72" i="6"/>
  <c r="RNY72" i="6"/>
  <c r="RNZ72" i="6"/>
  <c r="ROA72" i="6"/>
  <c r="ROB72" i="6"/>
  <c r="ROC72" i="6"/>
  <c r="ROD72" i="6"/>
  <c r="ROE72" i="6"/>
  <c r="ROF72" i="6"/>
  <c r="ROG72" i="6"/>
  <c r="ROH72" i="6"/>
  <c r="ROI72" i="6"/>
  <c r="ROJ72" i="6"/>
  <c r="ROK72" i="6"/>
  <c r="ROL72" i="6"/>
  <c r="ROM72" i="6"/>
  <c r="RON72" i="6"/>
  <c r="ROO72" i="6"/>
  <c r="ROP72" i="6"/>
  <c r="ROQ72" i="6"/>
  <c r="ROR72" i="6"/>
  <c r="ROS72" i="6"/>
  <c r="ROT72" i="6"/>
  <c r="ROU72" i="6"/>
  <c r="ROV72" i="6"/>
  <c r="ROW72" i="6"/>
  <c r="ROX72" i="6"/>
  <c r="ROY72" i="6"/>
  <c r="ROZ72" i="6"/>
  <c r="RPA72" i="6"/>
  <c r="RPB72" i="6"/>
  <c r="RPC72" i="6"/>
  <c r="RPD72" i="6"/>
  <c r="RPE72" i="6"/>
  <c r="RPF72" i="6"/>
  <c r="RPG72" i="6"/>
  <c r="RPH72" i="6"/>
  <c r="RPI72" i="6"/>
  <c r="RPJ72" i="6"/>
  <c r="RPK72" i="6"/>
  <c r="RPL72" i="6"/>
  <c r="RPM72" i="6"/>
  <c r="RPN72" i="6"/>
  <c r="RPO72" i="6"/>
  <c r="RPP72" i="6"/>
  <c r="RPQ72" i="6"/>
  <c r="RPR72" i="6"/>
  <c r="RPS72" i="6"/>
  <c r="RPT72" i="6"/>
  <c r="RPU72" i="6"/>
  <c r="RPV72" i="6"/>
  <c r="RPW72" i="6"/>
  <c r="RPX72" i="6"/>
  <c r="RPY72" i="6"/>
  <c r="RPZ72" i="6"/>
  <c r="RQA72" i="6"/>
  <c r="RQB72" i="6"/>
  <c r="RQC72" i="6"/>
  <c r="RQD72" i="6"/>
  <c r="RQE72" i="6"/>
  <c r="RQF72" i="6"/>
  <c r="RQG72" i="6"/>
  <c r="RQH72" i="6"/>
  <c r="RQI72" i="6"/>
  <c r="RQJ72" i="6"/>
  <c r="RQK72" i="6"/>
  <c r="RQL72" i="6"/>
  <c r="RQM72" i="6"/>
  <c r="RQN72" i="6"/>
  <c r="RQO72" i="6"/>
  <c r="RQP72" i="6"/>
  <c r="RQQ72" i="6"/>
  <c r="RQR72" i="6"/>
  <c r="RQS72" i="6"/>
  <c r="RQT72" i="6"/>
  <c r="RQU72" i="6"/>
  <c r="RQV72" i="6"/>
  <c r="RQW72" i="6"/>
  <c r="RQX72" i="6"/>
  <c r="RQY72" i="6"/>
  <c r="RQZ72" i="6"/>
  <c r="RRA72" i="6"/>
  <c r="RRB72" i="6"/>
  <c r="RRC72" i="6"/>
  <c r="RRD72" i="6"/>
  <c r="RRE72" i="6"/>
  <c r="RRF72" i="6"/>
  <c r="RRG72" i="6"/>
  <c r="RRH72" i="6"/>
  <c r="RRI72" i="6"/>
  <c r="RRJ72" i="6"/>
  <c r="RRK72" i="6"/>
  <c r="RRL72" i="6"/>
  <c r="RRM72" i="6"/>
  <c r="RRN72" i="6"/>
  <c r="RRO72" i="6"/>
  <c r="RRP72" i="6"/>
  <c r="RRQ72" i="6"/>
  <c r="RRR72" i="6"/>
  <c r="RRS72" i="6"/>
  <c r="RRT72" i="6"/>
  <c r="RRU72" i="6"/>
  <c r="RRV72" i="6"/>
  <c r="RRW72" i="6"/>
  <c r="RRX72" i="6"/>
  <c r="RRY72" i="6"/>
  <c r="RRZ72" i="6"/>
  <c r="RSA72" i="6"/>
  <c r="RSB72" i="6"/>
  <c r="RSC72" i="6"/>
  <c r="RSD72" i="6"/>
  <c r="RSE72" i="6"/>
  <c r="RSF72" i="6"/>
  <c r="RSG72" i="6"/>
  <c r="RSH72" i="6"/>
  <c r="RSI72" i="6"/>
  <c r="RSJ72" i="6"/>
  <c r="RSK72" i="6"/>
  <c r="RSL72" i="6"/>
  <c r="RSM72" i="6"/>
  <c r="RSN72" i="6"/>
  <c r="RSO72" i="6"/>
  <c r="RSP72" i="6"/>
  <c r="RSQ72" i="6"/>
  <c r="RSR72" i="6"/>
  <c r="RSS72" i="6"/>
  <c r="RST72" i="6"/>
  <c r="RSU72" i="6"/>
  <c r="RSV72" i="6"/>
  <c r="RSW72" i="6"/>
  <c r="RSX72" i="6"/>
  <c r="RSY72" i="6"/>
  <c r="RSZ72" i="6"/>
  <c r="RTA72" i="6"/>
  <c r="RTB72" i="6"/>
  <c r="RTC72" i="6"/>
  <c r="RTD72" i="6"/>
  <c r="RTE72" i="6"/>
  <c r="RTF72" i="6"/>
  <c r="RTG72" i="6"/>
  <c r="RTH72" i="6"/>
  <c r="RTI72" i="6"/>
  <c r="RTJ72" i="6"/>
  <c r="RTK72" i="6"/>
  <c r="RTL72" i="6"/>
  <c r="RTM72" i="6"/>
  <c r="RTN72" i="6"/>
  <c r="RTO72" i="6"/>
  <c r="RTP72" i="6"/>
  <c r="RTQ72" i="6"/>
  <c r="RTR72" i="6"/>
  <c r="RTS72" i="6"/>
  <c r="RTT72" i="6"/>
  <c r="RTU72" i="6"/>
  <c r="RTV72" i="6"/>
  <c r="RTW72" i="6"/>
  <c r="RTX72" i="6"/>
  <c r="RTY72" i="6"/>
  <c r="RTZ72" i="6"/>
  <c r="RUA72" i="6"/>
  <c r="RUB72" i="6"/>
  <c r="RUC72" i="6"/>
  <c r="RUD72" i="6"/>
  <c r="RUE72" i="6"/>
  <c r="RUF72" i="6"/>
  <c r="RUG72" i="6"/>
  <c r="RUH72" i="6"/>
  <c r="RUI72" i="6"/>
  <c r="RUJ72" i="6"/>
  <c r="RUK72" i="6"/>
  <c r="RUL72" i="6"/>
  <c r="RUM72" i="6"/>
  <c r="RUN72" i="6"/>
  <c r="RUO72" i="6"/>
  <c r="RUP72" i="6"/>
  <c r="RUQ72" i="6"/>
  <c r="RUR72" i="6"/>
  <c r="RUS72" i="6"/>
  <c r="RUT72" i="6"/>
  <c r="RUU72" i="6"/>
  <c r="RUV72" i="6"/>
  <c r="RUW72" i="6"/>
  <c r="RUX72" i="6"/>
  <c r="RUY72" i="6"/>
  <c r="RUZ72" i="6"/>
  <c r="RVA72" i="6"/>
  <c r="RVB72" i="6"/>
  <c r="RVC72" i="6"/>
  <c r="RVD72" i="6"/>
  <c r="RVE72" i="6"/>
  <c r="RVF72" i="6"/>
  <c r="RVG72" i="6"/>
  <c r="RVH72" i="6"/>
  <c r="RVI72" i="6"/>
  <c r="RVJ72" i="6"/>
  <c r="RVK72" i="6"/>
  <c r="RVL72" i="6"/>
  <c r="RVM72" i="6"/>
  <c r="RVN72" i="6"/>
  <c r="RVO72" i="6"/>
  <c r="RVP72" i="6"/>
  <c r="RVQ72" i="6"/>
  <c r="RVR72" i="6"/>
  <c r="RVS72" i="6"/>
  <c r="RVT72" i="6"/>
  <c r="RVU72" i="6"/>
  <c r="RVV72" i="6"/>
  <c r="RVW72" i="6"/>
  <c r="RVX72" i="6"/>
  <c r="RVY72" i="6"/>
  <c r="RVZ72" i="6"/>
  <c r="RWA72" i="6"/>
  <c r="RWB72" i="6"/>
  <c r="RWC72" i="6"/>
  <c r="RWD72" i="6"/>
  <c r="RWE72" i="6"/>
  <c r="RWF72" i="6"/>
  <c r="RWG72" i="6"/>
  <c r="RWH72" i="6"/>
  <c r="RWI72" i="6"/>
  <c r="RWJ72" i="6"/>
  <c r="RWK72" i="6"/>
  <c r="RWL72" i="6"/>
  <c r="RWM72" i="6"/>
  <c r="RWN72" i="6"/>
  <c r="RWO72" i="6"/>
  <c r="RWP72" i="6"/>
  <c r="RWQ72" i="6"/>
  <c r="RWR72" i="6"/>
  <c r="RWS72" i="6"/>
  <c r="RWT72" i="6"/>
  <c r="RWU72" i="6"/>
  <c r="RWV72" i="6"/>
  <c r="RWW72" i="6"/>
  <c r="RWX72" i="6"/>
  <c r="RWY72" i="6"/>
  <c r="RWZ72" i="6"/>
  <c r="RXA72" i="6"/>
  <c r="RXB72" i="6"/>
  <c r="RXC72" i="6"/>
  <c r="RXD72" i="6"/>
  <c r="RXE72" i="6"/>
  <c r="RXF72" i="6"/>
  <c r="RXG72" i="6"/>
  <c r="RXH72" i="6"/>
  <c r="RXI72" i="6"/>
  <c r="RXJ72" i="6"/>
  <c r="RXK72" i="6"/>
  <c r="RXL72" i="6"/>
  <c r="RXM72" i="6"/>
  <c r="RXN72" i="6"/>
  <c r="RXO72" i="6"/>
  <c r="RXP72" i="6"/>
  <c r="RXQ72" i="6"/>
  <c r="RXR72" i="6"/>
  <c r="RXS72" i="6"/>
  <c r="RXT72" i="6"/>
  <c r="RXU72" i="6"/>
  <c r="RXV72" i="6"/>
  <c r="RXW72" i="6"/>
  <c r="RXX72" i="6"/>
  <c r="RXY72" i="6"/>
  <c r="RXZ72" i="6"/>
  <c r="RYA72" i="6"/>
  <c r="RYB72" i="6"/>
  <c r="RYC72" i="6"/>
  <c r="RYD72" i="6"/>
  <c r="RYE72" i="6"/>
  <c r="RYF72" i="6"/>
  <c r="RYG72" i="6"/>
  <c r="RYH72" i="6"/>
  <c r="RYI72" i="6"/>
  <c r="RYJ72" i="6"/>
  <c r="RYK72" i="6"/>
  <c r="RYL72" i="6"/>
  <c r="RYM72" i="6"/>
  <c r="RYN72" i="6"/>
  <c r="RYO72" i="6"/>
  <c r="RYP72" i="6"/>
  <c r="RYQ72" i="6"/>
  <c r="RYR72" i="6"/>
  <c r="RYS72" i="6"/>
  <c r="RYT72" i="6"/>
  <c r="RYU72" i="6"/>
  <c r="RYV72" i="6"/>
  <c r="RYW72" i="6"/>
  <c r="RYX72" i="6"/>
  <c r="RYY72" i="6"/>
  <c r="RYZ72" i="6"/>
  <c r="RZA72" i="6"/>
  <c r="RZB72" i="6"/>
  <c r="RZC72" i="6"/>
  <c r="RZD72" i="6"/>
  <c r="RZE72" i="6"/>
  <c r="RZF72" i="6"/>
  <c r="RZG72" i="6"/>
  <c r="RZH72" i="6"/>
  <c r="RZI72" i="6"/>
  <c r="RZJ72" i="6"/>
  <c r="RZK72" i="6"/>
  <c r="RZL72" i="6"/>
  <c r="RZM72" i="6"/>
  <c r="RZN72" i="6"/>
  <c r="RZO72" i="6"/>
  <c r="RZP72" i="6"/>
  <c r="RZQ72" i="6"/>
  <c r="RZR72" i="6"/>
  <c r="RZS72" i="6"/>
  <c r="RZT72" i="6"/>
  <c r="RZU72" i="6"/>
  <c r="RZV72" i="6"/>
  <c r="RZW72" i="6"/>
  <c r="RZX72" i="6"/>
  <c r="RZY72" i="6"/>
  <c r="RZZ72" i="6"/>
  <c r="SAA72" i="6"/>
  <c r="SAB72" i="6"/>
  <c r="SAC72" i="6"/>
  <c r="SAD72" i="6"/>
  <c r="SAE72" i="6"/>
  <c r="SAF72" i="6"/>
  <c r="SAG72" i="6"/>
  <c r="SAH72" i="6"/>
  <c r="SAI72" i="6"/>
  <c r="SAJ72" i="6"/>
  <c r="SAK72" i="6"/>
  <c r="SAL72" i="6"/>
  <c r="SAM72" i="6"/>
  <c r="SAN72" i="6"/>
  <c r="SAO72" i="6"/>
  <c r="SAP72" i="6"/>
  <c r="SAQ72" i="6"/>
  <c r="SAR72" i="6"/>
  <c r="SAS72" i="6"/>
  <c r="SAT72" i="6"/>
  <c r="SAU72" i="6"/>
  <c r="SAV72" i="6"/>
  <c r="SAW72" i="6"/>
  <c r="SAX72" i="6"/>
  <c r="SAY72" i="6"/>
  <c r="SAZ72" i="6"/>
  <c r="SBA72" i="6"/>
  <c r="SBB72" i="6"/>
  <c r="SBC72" i="6"/>
  <c r="SBD72" i="6"/>
  <c r="SBE72" i="6"/>
  <c r="SBF72" i="6"/>
  <c r="SBG72" i="6"/>
  <c r="SBH72" i="6"/>
  <c r="SBI72" i="6"/>
  <c r="SBJ72" i="6"/>
  <c r="SBK72" i="6"/>
  <c r="SBL72" i="6"/>
  <c r="SBM72" i="6"/>
  <c r="SBN72" i="6"/>
  <c r="SBO72" i="6"/>
  <c r="SBP72" i="6"/>
  <c r="SBQ72" i="6"/>
  <c r="SBR72" i="6"/>
  <c r="SBS72" i="6"/>
  <c r="SBT72" i="6"/>
  <c r="SBU72" i="6"/>
  <c r="SBV72" i="6"/>
  <c r="SBW72" i="6"/>
  <c r="SBX72" i="6"/>
  <c r="SBY72" i="6"/>
  <c r="SBZ72" i="6"/>
  <c r="SCA72" i="6"/>
  <c r="SCB72" i="6"/>
  <c r="SCC72" i="6"/>
  <c r="SCD72" i="6"/>
  <c r="SCE72" i="6"/>
  <c r="SCF72" i="6"/>
  <c r="SCG72" i="6"/>
  <c r="SCH72" i="6"/>
  <c r="SCI72" i="6"/>
  <c r="SCJ72" i="6"/>
  <c r="SCK72" i="6"/>
  <c r="SCL72" i="6"/>
  <c r="SCM72" i="6"/>
  <c r="SCN72" i="6"/>
  <c r="SCO72" i="6"/>
  <c r="SCP72" i="6"/>
  <c r="SCQ72" i="6"/>
  <c r="SCR72" i="6"/>
  <c r="SCS72" i="6"/>
  <c r="SCT72" i="6"/>
  <c r="SCU72" i="6"/>
  <c r="SCV72" i="6"/>
  <c r="SCW72" i="6"/>
  <c r="SCX72" i="6"/>
  <c r="SCY72" i="6"/>
  <c r="SCZ72" i="6"/>
  <c r="SDA72" i="6"/>
  <c r="SDB72" i="6"/>
  <c r="SDC72" i="6"/>
  <c r="SDD72" i="6"/>
  <c r="SDE72" i="6"/>
  <c r="SDF72" i="6"/>
  <c r="SDG72" i="6"/>
  <c r="SDH72" i="6"/>
  <c r="SDI72" i="6"/>
  <c r="SDJ72" i="6"/>
  <c r="SDK72" i="6"/>
  <c r="SDL72" i="6"/>
  <c r="SDM72" i="6"/>
  <c r="SDN72" i="6"/>
  <c r="SDO72" i="6"/>
  <c r="SDP72" i="6"/>
  <c r="SDQ72" i="6"/>
  <c r="SDR72" i="6"/>
  <c r="SDS72" i="6"/>
  <c r="SDT72" i="6"/>
  <c r="SDU72" i="6"/>
  <c r="SDV72" i="6"/>
  <c r="SDW72" i="6"/>
  <c r="SDX72" i="6"/>
  <c r="SDY72" i="6"/>
  <c r="SDZ72" i="6"/>
  <c r="SEA72" i="6"/>
  <c r="SEB72" i="6"/>
  <c r="SEC72" i="6"/>
  <c r="SED72" i="6"/>
  <c r="SEE72" i="6"/>
  <c r="SEF72" i="6"/>
  <c r="SEG72" i="6"/>
  <c r="SEH72" i="6"/>
  <c r="SEI72" i="6"/>
  <c r="SEJ72" i="6"/>
  <c r="SEK72" i="6"/>
  <c r="SEL72" i="6"/>
  <c r="SEM72" i="6"/>
  <c r="SEN72" i="6"/>
  <c r="SEO72" i="6"/>
  <c r="SEP72" i="6"/>
  <c r="SEQ72" i="6"/>
  <c r="SER72" i="6"/>
  <c r="SES72" i="6"/>
  <c r="SET72" i="6"/>
  <c r="SEU72" i="6"/>
  <c r="SEV72" i="6"/>
  <c r="SEW72" i="6"/>
  <c r="SEX72" i="6"/>
  <c r="SEY72" i="6"/>
  <c r="SEZ72" i="6"/>
  <c r="SFA72" i="6"/>
  <c r="SFB72" i="6"/>
  <c r="SFC72" i="6"/>
  <c r="SFD72" i="6"/>
  <c r="SFE72" i="6"/>
  <c r="SFF72" i="6"/>
  <c r="SFG72" i="6"/>
  <c r="SFH72" i="6"/>
  <c r="SFI72" i="6"/>
  <c r="SFJ72" i="6"/>
  <c r="SFK72" i="6"/>
  <c r="SFL72" i="6"/>
  <c r="SFM72" i="6"/>
  <c r="SFN72" i="6"/>
  <c r="SFO72" i="6"/>
  <c r="SFP72" i="6"/>
  <c r="SFQ72" i="6"/>
  <c r="SFR72" i="6"/>
  <c r="SFS72" i="6"/>
  <c r="SFT72" i="6"/>
  <c r="SFU72" i="6"/>
  <c r="SFV72" i="6"/>
  <c r="SFW72" i="6"/>
  <c r="SFX72" i="6"/>
  <c r="SFY72" i="6"/>
  <c r="SFZ72" i="6"/>
  <c r="SGA72" i="6"/>
  <c r="SGB72" i="6"/>
  <c r="SGC72" i="6"/>
  <c r="SGD72" i="6"/>
  <c r="SGE72" i="6"/>
  <c r="SGF72" i="6"/>
  <c r="SGG72" i="6"/>
  <c r="SGH72" i="6"/>
  <c r="SGI72" i="6"/>
  <c r="SGJ72" i="6"/>
  <c r="SGK72" i="6"/>
  <c r="SGL72" i="6"/>
  <c r="SGM72" i="6"/>
  <c r="SGN72" i="6"/>
  <c r="SGO72" i="6"/>
  <c r="SGP72" i="6"/>
  <c r="SGQ72" i="6"/>
  <c r="SGR72" i="6"/>
  <c r="SGS72" i="6"/>
  <c r="SGT72" i="6"/>
  <c r="SGU72" i="6"/>
  <c r="SGV72" i="6"/>
  <c r="SGW72" i="6"/>
  <c r="SGX72" i="6"/>
  <c r="SGY72" i="6"/>
  <c r="SGZ72" i="6"/>
  <c r="SHA72" i="6"/>
  <c r="SHB72" i="6"/>
  <c r="SHC72" i="6"/>
  <c r="SHD72" i="6"/>
  <c r="SHE72" i="6"/>
  <c r="SHF72" i="6"/>
  <c r="SHG72" i="6"/>
  <c r="SHH72" i="6"/>
  <c r="SHI72" i="6"/>
  <c r="SHJ72" i="6"/>
  <c r="SHK72" i="6"/>
  <c r="SHL72" i="6"/>
  <c r="SHM72" i="6"/>
  <c r="SHN72" i="6"/>
  <c r="SHO72" i="6"/>
  <c r="SHP72" i="6"/>
  <c r="SHQ72" i="6"/>
  <c r="SHR72" i="6"/>
  <c r="SHS72" i="6"/>
  <c r="SHT72" i="6"/>
  <c r="SHU72" i="6"/>
  <c r="SHV72" i="6"/>
  <c r="SHW72" i="6"/>
  <c r="SHX72" i="6"/>
  <c r="SHY72" i="6"/>
  <c r="SHZ72" i="6"/>
  <c r="SIA72" i="6"/>
  <c r="SIB72" i="6"/>
  <c r="SIC72" i="6"/>
  <c r="SID72" i="6"/>
  <c r="SIE72" i="6"/>
  <c r="SIF72" i="6"/>
  <c r="SIG72" i="6"/>
  <c r="SIH72" i="6"/>
  <c r="SII72" i="6"/>
  <c r="SIJ72" i="6"/>
  <c r="SIK72" i="6"/>
  <c r="SIL72" i="6"/>
  <c r="SIM72" i="6"/>
  <c r="SIN72" i="6"/>
  <c r="SIO72" i="6"/>
  <c r="SIP72" i="6"/>
  <c r="SIQ72" i="6"/>
  <c r="SIR72" i="6"/>
  <c r="SIS72" i="6"/>
  <c r="SIT72" i="6"/>
  <c r="SIU72" i="6"/>
  <c r="SIV72" i="6"/>
  <c r="SIW72" i="6"/>
  <c r="SIX72" i="6"/>
  <c r="SIY72" i="6"/>
  <c r="SIZ72" i="6"/>
  <c r="SJA72" i="6"/>
  <c r="SJB72" i="6"/>
  <c r="SJC72" i="6"/>
  <c r="SJD72" i="6"/>
  <c r="SJE72" i="6"/>
  <c r="SJF72" i="6"/>
  <c r="SJG72" i="6"/>
  <c r="SJH72" i="6"/>
  <c r="SJI72" i="6"/>
  <c r="SJJ72" i="6"/>
  <c r="SJK72" i="6"/>
  <c r="SJL72" i="6"/>
  <c r="SJM72" i="6"/>
  <c r="SJN72" i="6"/>
  <c r="SJO72" i="6"/>
  <c r="SJP72" i="6"/>
  <c r="SJQ72" i="6"/>
  <c r="SJR72" i="6"/>
  <c r="SJS72" i="6"/>
  <c r="SJT72" i="6"/>
  <c r="SJU72" i="6"/>
  <c r="SJV72" i="6"/>
  <c r="SJW72" i="6"/>
  <c r="SJX72" i="6"/>
  <c r="SJY72" i="6"/>
  <c r="SJZ72" i="6"/>
  <c r="SKA72" i="6"/>
  <c r="SKB72" i="6"/>
  <c r="SKC72" i="6"/>
  <c r="SKD72" i="6"/>
  <c r="SKE72" i="6"/>
  <c r="SKF72" i="6"/>
  <c r="SKG72" i="6"/>
  <c r="SKH72" i="6"/>
  <c r="SKI72" i="6"/>
  <c r="SKJ72" i="6"/>
  <c r="SKK72" i="6"/>
  <c r="SKL72" i="6"/>
  <c r="SKM72" i="6"/>
  <c r="SKN72" i="6"/>
  <c r="SKO72" i="6"/>
  <c r="SKP72" i="6"/>
  <c r="SKQ72" i="6"/>
  <c r="SKR72" i="6"/>
  <c r="SKS72" i="6"/>
  <c r="SKT72" i="6"/>
  <c r="SKU72" i="6"/>
  <c r="SKV72" i="6"/>
  <c r="SKW72" i="6"/>
  <c r="SKX72" i="6"/>
  <c r="SKY72" i="6"/>
  <c r="SKZ72" i="6"/>
  <c r="SLA72" i="6"/>
  <c r="SLB72" i="6"/>
  <c r="SLC72" i="6"/>
  <c r="SLD72" i="6"/>
  <c r="SLE72" i="6"/>
  <c r="SLF72" i="6"/>
  <c r="SLG72" i="6"/>
  <c r="SLH72" i="6"/>
  <c r="SLI72" i="6"/>
  <c r="SLJ72" i="6"/>
  <c r="SLK72" i="6"/>
  <c r="SLL72" i="6"/>
  <c r="SLM72" i="6"/>
  <c r="SLN72" i="6"/>
  <c r="SLO72" i="6"/>
  <c r="SLP72" i="6"/>
  <c r="SLQ72" i="6"/>
  <c r="SLR72" i="6"/>
  <c r="SLS72" i="6"/>
  <c r="SLT72" i="6"/>
  <c r="SLU72" i="6"/>
  <c r="SLV72" i="6"/>
  <c r="SLW72" i="6"/>
  <c r="SLX72" i="6"/>
  <c r="SLY72" i="6"/>
  <c r="SLZ72" i="6"/>
  <c r="SMA72" i="6"/>
  <c r="SMB72" i="6"/>
  <c r="SMC72" i="6"/>
  <c r="SMD72" i="6"/>
  <c r="SME72" i="6"/>
  <c r="SMF72" i="6"/>
  <c r="SMG72" i="6"/>
  <c r="SMH72" i="6"/>
  <c r="SMI72" i="6"/>
  <c r="SMJ72" i="6"/>
  <c r="SMK72" i="6"/>
  <c r="SML72" i="6"/>
  <c r="SMM72" i="6"/>
  <c r="SMN72" i="6"/>
  <c r="SMO72" i="6"/>
  <c r="SMP72" i="6"/>
  <c r="SMQ72" i="6"/>
  <c r="SMR72" i="6"/>
  <c r="SMS72" i="6"/>
  <c r="SMT72" i="6"/>
  <c r="SMU72" i="6"/>
  <c r="SMV72" i="6"/>
  <c r="SMW72" i="6"/>
  <c r="SMX72" i="6"/>
  <c r="SMY72" i="6"/>
  <c r="SMZ72" i="6"/>
  <c r="SNA72" i="6"/>
  <c r="SNB72" i="6"/>
  <c r="SNC72" i="6"/>
  <c r="SND72" i="6"/>
  <c r="SNE72" i="6"/>
  <c r="SNF72" i="6"/>
  <c r="SNG72" i="6"/>
  <c r="SNH72" i="6"/>
  <c r="SNI72" i="6"/>
  <c r="SNJ72" i="6"/>
  <c r="SNK72" i="6"/>
  <c r="SNL72" i="6"/>
  <c r="SNM72" i="6"/>
  <c r="SNN72" i="6"/>
  <c r="SNO72" i="6"/>
  <c r="SNP72" i="6"/>
  <c r="SNQ72" i="6"/>
  <c r="SNR72" i="6"/>
  <c r="SNS72" i="6"/>
  <c r="SNT72" i="6"/>
  <c r="SNU72" i="6"/>
  <c r="SNV72" i="6"/>
  <c r="SNW72" i="6"/>
  <c r="SNX72" i="6"/>
  <c r="SNY72" i="6"/>
  <c r="SNZ72" i="6"/>
  <c r="SOA72" i="6"/>
  <c r="SOB72" i="6"/>
  <c r="SOC72" i="6"/>
  <c r="SOD72" i="6"/>
  <c r="SOE72" i="6"/>
  <c r="SOF72" i="6"/>
  <c r="SOG72" i="6"/>
  <c r="SOH72" i="6"/>
  <c r="SOI72" i="6"/>
  <c r="SOJ72" i="6"/>
  <c r="SOK72" i="6"/>
  <c r="SOL72" i="6"/>
  <c r="SOM72" i="6"/>
  <c r="SON72" i="6"/>
  <c r="SOO72" i="6"/>
  <c r="SOP72" i="6"/>
  <c r="SOQ72" i="6"/>
  <c r="SOR72" i="6"/>
  <c r="SOS72" i="6"/>
  <c r="SOT72" i="6"/>
  <c r="SOU72" i="6"/>
  <c r="SOV72" i="6"/>
  <c r="SOW72" i="6"/>
  <c r="SOX72" i="6"/>
  <c r="SOY72" i="6"/>
  <c r="SOZ72" i="6"/>
  <c r="SPA72" i="6"/>
  <c r="SPB72" i="6"/>
  <c r="SPC72" i="6"/>
  <c r="SPD72" i="6"/>
  <c r="SPE72" i="6"/>
  <c r="SPF72" i="6"/>
  <c r="SPG72" i="6"/>
  <c r="SPH72" i="6"/>
  <c r="SPI72" i="6"/>
  <c r="SPJ72" i="6"/>
  <c r="SPK72" i="6"/>
  <c r="SPL72" i="6"/>
  <c r="SPM72" i="6"/>
  <c r="SPN72" i="6"/>
  <c r="SPO72" i="6"/>
  <c r="SPP72" i="6"/>
  <c r="SPQ72" i="6"/>
  <c r="SPR72" i="6"/>
  <c r="SPS72" i="6"/>
  <c r="SPT72" i="6"/>
  <c r="SPU72" i="6"/>
  <c r="SPV72" i="6"/>
  <c r="SPW72" i="6"/>
  <c r="SPX72" i="6"/>
  <c r="SPY72" i="6"/>
  <c r="SPZ72" i="6"/>
  <c r="SQA72" i="6"/>
  <c r="SQB72" i="6"/>
  <c r="SQC72" i="6"/>
  <c r="SQD72" i="6"/>
  <c r="SQE72" i="6"/>
  <c r="SQF72" i="6"/>
  <c r="SQG72" i="6"/>
  <c r="SQH72" i="6"/>
  <c r="SQI72" i="6"/>
  <c r="SQJ72" i="6"/>
  <c r="SQK72" i="6"/>
  <c r="SQL72" i="6"/>
  <c r="SQM72" i="6"/>
  <c r="SQN72" i="6"/>
  <c r="SQO72" i="6"/>
  <c r="SQP72" i="6"/>
  <c r="SQQ72" i="6"/>
  <c r="SQR72" i="6"/>
  <c r="SQS72" i="6"/>
  <c r="SQT72" i="6"/>
  <c r="SQU72" i="6"/>
  <c r="SQV72" i="6"/>
  <c r="SQW72" i="6"/>
  <c r="SQX72" i="6"/>
  <c r="SQY72" i="6"/>
  <c r="SQZ72" i="6"/>
  <c r="SRA72" i="6"/>
  <c r="SRB72" i="6"/>
  <c r="SRC72" i="6"/>
  <c r="SRD72" i="6"/>
  <c r="SRE72" i="6"/>
  <c r="SRF72" i="6"/>
  <c r="SRG72" i="6"/>
  <c r="SRH72" i="6"/>
  <c r="SRI72" i="6"/>
  <c r="SRJ72" i="6"/>
  <c r="SRK72" i="6"/>
  <c r="SRL72" i="6"/>
  <c r="SRM72" i="6"/>
  <c r="SRN72" i="6"/>
  <c r="SRO72" i="6"/>
  <c r="SRP72" i="6"/>
  <c r="SRQ72" i="6"/>
  <c r="SRR72" i="6"/>
  <c r="SRS72" i="6"/>
  <c r="SRT72" i="6"/>
  <c r="SRU72" i="6"/>
  <c r="SRV72" i="6"/>
  <c r="SRW72" i="6"/>
  <c r="SRX72" i="6"/>
  <c r="SRY72" i="6"/>
  <c r="SRZ72" i="6"/>
  <c r="SSA72" i="6"/>
  <c r="SSB72" i="6"/>
  <c r="SSC72" i="6"/>
  <c r="SSD72" i="6"/>
  <c r="SSE72" i="6"/>
  <c r="SSF72" i="6"/>
  <c r="SSG72" i="6"/>
  <c r="SSH72" i="6"/>
  <c r="SSI72" i="6"/>
  <c r="SSJ72" i="6"/>
  <c r="SSK72" i="6"/>
  <c r="SSL72" i="6"/>
  <c r="SSM72" i="6"/>
  <c r="SSN72" i="6"/>
  <c r="SSO72" i="6"/>
  <c r="SSP72" i="6"/>
  <c r="SSQ72" i="6"/>
  <c r="SSR72" i="6"/>
  <c r="SSS72" i="6"/>
  <c r="SST72" i="6"/>
  <c r="SSU72" i="6"/>
  <c r="SSV72" i="6"/>
  <c r="SSW72" i="6"/>
  <c r="SSX72" i="6"/>
  <c r="SSY72" i="6"/>
  <c r="SSZ72" i="6"/>
  <c r="STA72" i="6"/>
  <c r="STB72" i="6"/>
  <c r="STC72" i="6"/>
  <c r="STD72" i="6"/>
  <c r="STE72" i="6"/>
  <c r="STF72" i="6"/>
  <c r="STG72" i="6"/>
  <c r="STH72" i="6"/>
  <c r="STI72" i="6"/>
  <c r="STJ72" i="6"/>
  <c r="STK72" i="6"/>
  <c r="STL72" i="6"/>
  <c r="STM72" i="6"/>
  <c r="STN72" i="6"/>
  <c r="STO72" i="6"/>
  <c r="STP72" i="6"/>
  <c r="STQ72" i="6"/>
  <c r="STR72" i="6"/>
  <c r="STS72" i="6"/>
  <c r="STT72" i="6"/>
  <c r="STU72" i="6"/>
  <c r="STV72" i="6"/>
  <c r="STW72" i="6"/>
  <c r="STX72" i="6"/>
  <c r="STY72" i="6"/>
  <c r="STZ72" i="6"/>
  <c r="SUA72" i="6"/>
  <c r="SUB72" i="6"/>
  <c r="SUC72" i="6"/>
  <c r="SUD72" i="6"/>
  <c r="SUE72" i="6"/>
  <c r="SUF72" i="6"/>
  <c r="SUG72" i="6"/>
  <c r="SUH72" i="6"/>
  <c r="SUI72" i="6"/>
  <c r="SUJ72" i="6"/>
  <c r="SUK72" i="6"/>
  <c r="SUL72" i="6"/>
  <c r="SUM72" i="6"/>
  <c r="SUN72" i="6"/>
  <c r="SUO72" i="6"/>
  <c r="SUP72" i="6"/>
  <c r="SUQ72" i="6"/>
  <c r="SUR72" i="6"/>
  <c r="SUS72" i="6"/>
  <c r="SUT72" i="6"/>
  <c r="SUU72" i="6"/>
  <c r="SUV72" i="6"/>
  <c r="SUW72" i="6"/>
  <c r="SUX72" i="6"/>
  <c r="SUY72" i="6"/>
  <c r="SUZ72" i="6"/>
  <c r="SVA72" i="6"/>
  <c r="SVB72" i="6"/>
  <c r="SVC72" i="6"/>
  <c r="SVD72" i="6"/>
  <c r="SVE72" i="6"/>
  <c r="SVF72" i="6"/>
  <c r="SVG72" i="6"/>
  <c r="SVH72" i="6"/>
  <c r="SVI72" i="6"/>
  <c r="SVJ72" i="6"/>
  <c r="SVK72" i="6"/>
  <c r="SVL72" i="6"/>
  <c r="SVM72" i="6"/>
  <c r="SVN72" i="6"/>
  <c r="SVO72" i="6"/>
  <c r="SVP72" i="6"/>
  <c r="SVQ72" i="6"/>
  <c r="SVR72" i="6"/>
  <c r="SVS72" i="6"/>
  <c r="SVT72" i="6"/>
  <c r="SVU72" i="6"/>
  <c r="SVV72" i="6"/>
  <c r="SVW72" i="6"/>
  <c r="SVX72" i="6"/>
  <c r="SVY72" i="6"/>
  <c r="SVZ72" i="6"/>
  <c r="SWA72" i="6"/>
  <c r="SWB72" i="6"/>
  <c r="SWC72" i="6"/>
  <c r="SWD72" i="6"/>
  <c r="SWE72" i="6"/>
  <c r="SWF72" i="6"/>
  <c r="SWG72" i="6"/>
  <c r="SWH72" i="6"/>
  <c r="SWI72" i="6"/>
  <c r="SWJ72" i="6"/>
  <c r="SWK72" i="6"/>
  <c r="SWL72" i="6"/>
  <c r="SWM72" i="6"/>
  <c r="SWN72" i="6"/>
  <c r="SWO72" i="6"/>
  <c r="SWP72" i="6"/>
  <c r="SWQ72" i="6"/>
  <c r="SWR72" i="6"/>
  <c r="SWS72" i="6"/>
  <c r="SWT72" i="6"/>
  <c r="SWU72" i="6"/>
  <c r="SWV72" i="6"/>
  <c r="SWW72" i="6"/>
  <c r="SWX72" i="6"/>
  <c r="SWY72" i="6"/>
  <c r="SWZ72" i="6"/>
  <c r="SXA72" i="6"/>
  <c r="SXB72" i="6"/>
  <c r="SXC72" i="6"/>
  <c r="SXD72" i="6"/>
  <c r="SXE72" i="6"/>
  <c r="SXF72" i="6"/>
  <c r="SXG72" i="6"/>
  <c r="SXH72" i="6"/>
  <c r="SXI72" i="6"/>
  <c r="SXJ72" i="6"/>
  <c r="SXK72" i="6"/>
  <c r="SXL72" i="6"/>
  <c r="SXM72" i="6"/>
  <c r="SXN72" i="6"/>
  <c r="SXO72" i="6"/>
  <c r="SXP72" i="6"/>
  <c r="SXQ72" i="6"/>
  <c r="SXR72" i="6"/>
  <c r="SXS72" i="6"/>
  <c r="SXT72" i="6"/>
  <c r="SXU72" i="6"/>
  <c r="SXV72" i="6"/>
  <c r="SXW72" i="6"/>
  <c r="SXX72" i="6"/>
  <c r="SXY72" i="6"/>
  <c r="SXZ72" i="6"/>
  <c r="SYA72" i="6"/>
  <c r="SYB72" i="6"/>
  <c r="SYC72" i="6"/>
  <c r="SYD72" i="6"/>
  <c r="SYE72" i="6"/>
  <c r="SYF72" i="6"/>
  <c r="SYG72" i="6"/>
  <c r="SYH72" i="6"/>
  <c r="SYI72" i="6"/>
  <c r="SYJ72" i="6"/>
  <c r="SYK72" i="6"/>
  <c r="SYL72" i="6"/>
  <c r="SYM72" i="6"/>
  <c r="SYN72" i="6"/>
  <c r="SYO72" i="6"/>
  <c r="SYP72" i="6"/>
  <c r="SYQ72" i="6"/>
  <c r="SYR72" i="6"/>
  <c r="SYS72" i="6"/>
  <c r="SYT72" i="6"/>
  <c r="SYU72" i="6"/>
  <c r="SYV72" i="6"/>
  <c r="SYW72" i="6"/>
  <c r="SYX72" i="6"/>
  <c r="SYY72" i="6"/>
  <c r="SYZ72" i="6"/>
  <c r="SZA72" i="6"/>
  <c r="SZB72" i="6"/>
  <c r="SZC72" i="6"/>
  <c r="SZD72" i="6"/>
  <c r="SZE72" i="6"/>
  <c r="SZF72" i="6"/>
  <c r="SZG72" i="6"/>
  <c r="SZH72" i="6"/>
  <c r="SZI72" i="6"/>
  <c r="SZJ72" i="6"/>
  <c r="SZK72" i="6"/>
  <c r="SZL72" i="6"/>
  <c r="SZM72" i="6"/>
  <c r="SZN72" i="6"/>
  <c r="SZO72" i="6"/>
  <c r="SZP72" i="6"/>
  <c r="SZQ72" i="6"/>
  <c r="SZR72" i="6"/>
  <c r="SZS72" i="6"/>
  <c r="SZT72" i="6"/>
  <c r="SZU72" i="6"/>
  <c r="SZV72" i="6"/>
  <c r="SZW72" i="6"/>
  <c r="SZX72" i="6"/>
  <c r="SZY72" i="6"/>
  <c r="SZZ72" i="6"/>
  <c r="TAA72" i="6"/>
  <c r="TAB72" i="6"/>
  <c r="TAC72" i="6"/>
  <c r="TAD72" i="6"/>
  <c r="TAE72" i="6"/>
  <c r="TAF72" i="6"/>
  <c r="TAG72" i="6"/>
  <c r="TAH72" i="6"/>
  <c r="TAI72" i="6"/>
  <c r="TAJ72" i="6"/>
  <c r="TAK72" i="6"/>
  <c r="TAL72" i="6"/>
  <c r="TAM72" i="6"/>
  <c r="TAN72" i="6"/>
  <c r="TAO72" i="6"/>
  <c r="TAP72" i="6"/>
  <c r="TAQ72" i="6"/>
  <c r="TAR72" i="6"/>
  <c r="TAS72" i="6"/>
  <c r="TAT72" i="6"/>
  <c r="TAU72" i="6"/>
  <c r="TAV72" i="6"/>
  <c r="TAW72" i="6"/>
  <c r="TAX72" i="6"/>
  <c r="TAY72" i="6"/>
  <c r="TAZ72" i="6"/>
  <c r="TBA72" i="6"/>
  <c r="TBB72" i="6"/>
  <c r="TBC72" i="6"/>
  <c r="TBD72" i="6"/>
  <c r="TBE72" i="6"/>
  <c r="TBF72" i="6"/>
  <c r="TBG72" i="6"/>
  <c r="TBH72" i="6"/>
  <c r="TBI72" i="6"/>
  <c r="TBJ72" i="6"/>
  <c r="TBK72" i="6"/>
  <c r="TBL72" i="6"/>
  <c r="TBM72" i="6"/>
  <c r="TBN72" i="6"/>
  <c r="TBO72" i="6"/>
  <c r="TBP72" i="6"/>
  <c r="TBQ72" i="6"/>
  <c r="TBR72" i="6"/>
  <c r="TBS72" i="6"/>
  <c r="TBT72" i="6"/>
  <c r="TBU72" i="6"/>
  <c r="TBV72" i="6"/>
  <c r="TBW72" i="6"/>
  <c r="TBX72" i="6"/>
  <c r="TBY72" i="6"/>
  <c r="TBZ72" i="6"/>
  <c r="TCA72" i="6"/>
  <c r="TCB72" i="6"/>
  <c r="TCC72" i="6"/>
  <c r="TCD72" i="6"/>
  <c r="TCE72" i="6"/>
  <c r="TCF72" i="6"/>
  <c r="TCG72" i="6"/>
  <c r="TCH72" i="6"/>
  <c r="TCI72" i="6"/>
  <c r="TCJ72" i="6"/>
  <c r="TCK72" i="6"/>
  <c r="TCL72" i="6"/>
  <c r="TCM72" i="6"/>
  <c r="TCN72" i="6"/>
  <c r="TCO72" i="6"/>
  <c r="TCP72" i="6"/>
  <c r="TCQ72" i="6"/>
  <c r="TCR72" i="6"/>
  <c r="TCS72" i="6"/>
  <c r="TCT72" i="6"/>
  <c r="TCU72" i="6"/>
  <c r="TCV72" i="6"/>
  <c r="TCW72" i="6"/>
  <c r="TCX72" i="6"/>
  <c r="TCY72" i="6"/>
  <c r="TCZ72" i="6"/>
  <c r="TDA72" i="6"/>
  <c r="TDB72" i="6"/>
  <c r="TDC72" i="6"/>
  <c r="TDD72" i="6"/>
  <c r="TDE72" i="6"/>
  <c r="TDF72" i="6"/>
  <c r="TDG72" i="6"/>
  <c r="TDH72" i="6"/>
  <c r="TDI72" i="6"/>
  <c r="TDJ72" i="6"/>
  <c r="TDK72" i="6"/>
  <c r="TDL72" i="6"/>
  <c r="TDM72" i="6"/>
  <c r="TDN72" i="6"/>
  <c r="TDO72" i="6"/>
  <c r="TDP72" i="6"/>
  <c r="TDQ72" i="6"/>
  <c r="TDR72" i="6"/>
  <c r="TDS72" i="6"/>
  <c r="TDT72" i="6"/>
  <c r="TDU72" i="6"/>
  <c r="TDV72" i="6"/>
  <c r="TDW72" i="6"/>
  <c r="TDX72" i="6"/>
  <c r="TDY72" i="6"/>
  <c r="TDZ72" i="6"/>
  <c r="TEA72" i="6"/>
  <c r="TEB72" i="6"/>
  <c r="TEC72" i="6"/>
  <c r="TED72" i="6"/>
  <c r="TEE72" i="6"/>
  <c r="TEF72" i="6"/>
  <c r="TEG72" i="6"/>
  <c r="TEH72" i="6"/>
  <c r="TEI72" i="6"/>
  <c r="TEJ72" i="6"/>
  <c r="TEK72" i="6"/>
  <c r="TEL72" i="6"/>
  <c r="TEM72" i="6"/>
  <c r="TEN72" i="6"/>
  <c r="TEO72" i="6"/>
  <c r="TEP72" i="6"/>
  <c r="TEQ72" i="6"/>
  <c r="TER72" i="6"/>
  <c r="TES72" i="6"/>
  <c r="TET72" i="6"/>
  <c r="TEU72" i="6"/>
  <c r="TEV72" i="6"/>
  <c r="TEW72" i="6"/>
  <c r="TEX72" i="6"/>
  <c r="TEY72" i="6"/>
  <c r="TEZ72" i="6"/>
  <c r="TFA72" i="6"/>
  <c r="TFB72" i="6"/>
  <c r="TFC72" i="6"/>
  <c r="TFD72" i="6"/>
  <c r="TFE72" i="6"/>
  <c r="TFF72" i="6"/>
  <c r="TFG72" i="6"/>
  <c r="TFH72" i="6"/>
  <c r="TFI72" i="6"/>
  <c r="TFJ72" i="6"/>
  <c r="TFK72" i="6"/>
  <c r="TFL72" i="6"/>
  <c r="TFM72" i="6"/>
  <c r="TFN72" i="6"/>
  <c r="TFO72" i="6"/>
  <c r="TFP72" i="6"/>
  <c r="TFQ72" i="6"/>
  <c r="TFR72" i="6"/>
  <c r="TFS72" i="6"/>
  <c r="TFT72" i="6"/>
  <c r="TFU72" i="6"/>
  <c r="TFV72" i="6"/>
  <c r="TFW72" i="6"/>
  <c r="TFX72" i="6"/>
  <c r="TFY72" i="6"/>
  <c r="TFZ72" i="6"/>
  <c r="TGA72" i="6"/>
  <c r="TGB72" i="6"/>
  <c r="TGC72" i="6"/>
  <c r="TGD72" i="6"/>
  <c r="TGE72" i="6"/>
  <c r="TGF72" i="6"/>
  <c r="TGG72" i="6"/>
  <c r="TGH72" i="6"/>
  <c r="TGI72" i="6"/>
  <c r="TGJ72" i="6"/>
  <c r="TGK72" i="6"/>
  <c r="TGL72" i="6"/>
  <c r="TGM72" i="6"/>
  <c r="TGN72" i="6"/>
  <c r="TGO72" i="6"/>
  <c r="TGP72" i="6"/>
  <c r="TGQ72" i="6"/>
  <c r="TGR72" i="6"/>
  <c r="TGS72" i="6"/>
  <c r="TGT72" i="6"/>
  <c r="TGU72" i="6"/>
  <c r="TGV72" i="6"/>
  <c r="TGW72" i="6"/>
  <c r="TGX72" i="6"/>
  <c r="TGY72" i="6"/>
  <c r="TGZ72" i="6"/>
  <c r="THA72" i="6"/>
  <c r="THB72" i="6"/>
  <c r="THC72" i="6"/>
  <c r="THD72" i="6"/>
  <c r="THE72" i="6"/>
  <c r="THF72" i="6"/>
  <c r="THG72" i="6"/>
  <c r="THH72" i="6"/>
  <c r="THI72" i="6"/>
  <c r="THJ72" i="6"/>
  <c r="THK72" i="6"/>
  <c r="THL72" i="6"/>
  <c r="THM72" i="6"/>
  <c r="THN72" i="6"/>
  <c r="THO72" i="6"/>
  <c r="THP72" i="6"/>
  <c r="THQ72" i="6"/>
  <c r="THR72" i="6"/>
  <c r="THS72" i="6"/>
  <c r="THT72" i="6"/>
  <c r="THU72" i="6"/>
  <c r="THV72" i="6"/>
  <c r="THW72" i="6"/>
  <c r="THX72" i="6"/>
  <c r="THY72" i="6"/>
  <c r="THZ72" i="6"/>
  <c r="TIA72" i="6"/>
  <c r="TIB72" i="6"/>
  <c r="TIC72" i="6"/>
  <c r="TID72" i="6"/>
  <c r="TIE72" i="6"/>
  <c r="TIF72" i="6"/>
  <c r="TIG72" i="6"/>
  <c r="TIH72" i="6"/>
  <c r="TII72" i="6"/>
  <c r="TIJ72" i="6"/>
  <c r="TIK72" i="6"/>
  <c r="TIL72" i="6"/>
  <c r="TIM72" i="6"/>
  <c r="TIN72" i="6"/>
  <c r="TIO72" i="6"/>
  <c r="TIP72" i="6"/>
  <c r="TIQ72" i="6"/>
  <c r="TIR72" i="6"/>
  <c r="TIS72" i="6"/>
  <c r="TIT72" i="6"/>
  <c r="TIU72" i="6"/>
  <c r="TIV72" i="6"/>
  <c r="TIW72" i="6"/>
  <c r="TIX72" i="6"/>
  <c r="TIY72" i="6"/>
  <c r="TIZ72" i="6"/>
  <c r="TJA72" i="6"/>
  <c r="TJB72" i="6"/>
  <c r="TJC72" i="6"/>
  <c r="TJD72" i="6"/>
  <c r="TJE72" i="6"/>
  <c r="TJF72" i="6"/>
  <c r="TJG72" i="6"/>
  <c r="TJH72" i="6"/>
  <c r="TJI72" i="6"/>
  <c r="TJJ72" i="6"/>
  <c r="TJK72" i="6"/>
  <c r="TJL72" i="6"/>
  <c r="TJM72" i="6"/>
  <c r="TJN72" i="6"/>
  <c r="TJO72" i="6"/>
  <c r="TJP72" i="6"/>
  <c r="TJQ72" i="6"/>
  <c r="TJR72" i="6"/>
  <c r="TJS72" i="6"/>
  <c r="TJT72" i="6"/>
  <c r="TJU72" i="6"/>
  <c r="TJV72" i="6"/>
  <c r="TJW72" i="6"/>
  <c r="TJX72" i="6"/>
  <c r="TJY72" i="6"/>
  <c r="TJZ72" i="6"/>
  <c r="TKA72" i="6"/>
  <c r="TKB72" i="6"/>
  <c r="TKC72" i="6"/>
  <c r="TKD72" i="6"/>
  <c r="TKE72" i="6"/>
  <c r="TKF72" i="6"/>
  <c r="TKG72" i="6"/>
  <c r="TKH72" i="6"/>
  <c r="TKI72" i="6"/>
  <c r="TKJ72" i="6"/>
  <c r="TKK72" i="6"/>
  <c r="TKL72" i="6"/>
  <c r="TKM72" i="6"/>
  <c r="TKN72" i="6"/>
  <c r="TKO72" i="6"/>
  <c r="TKP72" i="6"/>
  <c r="TKQ72" i="6"/>
  <c r="TKR72" i="6"/>
  <c r="TKS72" i="6"/>
  <c r="TKT72" i="6"/>
  <c r="TKU72" i="6"/>
  <c r="TKV72" i="6"/>
  <c r="TKW72" i="6"/>
  <c r="TKX72" i="6"/>
  <c r="TKY72" i="6"/>
  <c r="TKZ72" i="6"/>
  <c r="TLA72" i="6"/>
  <c r="TLB72" i="6"/>
  <c r="TLC72" i="6"/>
  <c r="TLD72" i="6"/>
  <c r="TLE72" i="6"/>
  <c r="TLF72" i="6"/>
  <c r="TLG72" i="6"/>
  <c r="TLH72" i="6"/>
  <c r="TLI72" i="6"/>
  <c r="TLJ72" i="6"/>
  <c r="TLK72" i="6"/>
  <c r="TLL72" i="6"/>
  <c r="TLM72" i="6"/>
  <c r="TLN72" i="6"/>
  <c r="TLO72" i="6"/>
  <c r="TLP72" i="6"/>
  <c r="TLQ72" i="6"/>
  <c r="TLR72" i="6"/>
  <c r="TLS72" i="6"/>
  <c r="TLT72" i="6"/>
  <c r="TLU72" i="6"/>
  <c r="TLV72" i="6"/>
  <c r="TLW72" i="6"/>
  <c r="TLX72" i="6"/>
  <c r="TLY72" i="6"/>
  <c r="TLZ72" i="6"/>
  <c r="TMA72" i="6"/>
  <c r="TMB72" i="6"/>
  <c r="TMC72" i="6"/>
  <c r="TMD72" i="6"/>
  <c r="TME72" i="6"/>
  <c r="TMF72" i="6"/>
  <c r="TMG72" i="6"/>
  <c r="TMH72" i="6"/>
  <c r="TMI72" i="6"/>
  <c r="TMJ72" i="6"/>
  <c r="TMK72" i="6"/>
  <c r="TML72" i="6"/>
  <c r="TMM72" i="6"/>
  <c r="TMN72" i="6"/>
  <c r="TMO72" i="6"/>
  <c r="TMP72" i="6"/>
  <c r="TMQ72" i="6"/>
  <c r="TMR72" i="6"/>
  <c r="TMS72" i="6"/>
  <c r="TMT72" i="6"/>
  <c r="TMU72" i="6"/>
  <c r="TMV72" i="6"/>
  <c r="TMW72" i="6"/>
  <c r="TMX72" i="6"/>
  <c r="TMY72" i="6"/>
  <c r="TMZ72" i="6"/>
  <c r="TNA72" i="6"/>
  <c r="TNB72" i="6"/>
  <c r="TNC72" i="6"/>
  <c r="TND72" i="6"/>
  <c r="TNE72" i="6"/>
  <c r="TNF72" i="6"/>
  <c r="TNG72" i="6"/>
  <c r="TNH72" i="6"/>
  <c r="TNI72" i="6"/>
  <c r="TNJ72" i="6"/>
  <c r="TNK72" i="6"/>
  <c r="TNL72" i="6"/>
  <c r="TNM72" i="6"/>
  <c r="TNN72" i="6"/>
  <c r="TNO72" i="6"/>
  <c r="TNP72" i="6"/>
  <c r="TNQ72" i="6"/>
  <c r="TNR72" i="6"/>
  <c r="TNS72" i="6"/>
  <c r="TNT72" i="6"/>
  <c r="TNU72" i="6"/>
  <c r="TNV72" i="6"/>
  <c r="TNW72" i="6"/>
  <c r="TNX72" i="6"/>
  <c r="TNY72" i="6"/>
  <c r="TNZ72" i="6"/>
  <c r="TOA72" i="6"/>
  <c r="TOB72" i="6"/>
  <c r="TOC72" i="6"/>
  <c r="TOD72" i="6"/>
  <c r="TOE72" i="6"/>
  <c r="TOF72" i="6"/>
  <c r="TOG72" i="6"/>
  <c r="TOH72" i="6"/>
  <c r="TOI72" i="6"/>
  <c r="TOJ72" i="6"/>
  <c r="TOK72" i="6"/>
  <c r="TOL72" i="6"/>
  <c r="TOM72" i="6"/>
  <c r="TON72" i="6"/>
  <c r="TOO72" i="6"/>
  <c r="TOP72" i="6"/>
  <c r="TOQ72" i="6"/>
  <c r="TOR72" i="6"/>
  <c r="TOS72" i="6"/>
  <c r="TOT72" i="6"/>
  <c r="TOU72" i="6"/>
  <c r="TOV72" i="6"/>
  <c r="TOW72" i="6"/>
  <c r="TOX72" i="6"/>
  <c r="TOY72" i="6"/>
  <c r="TOZ72" i="6"/>
  <c r="TPA72" i="6"/>
  <c r="TPB72" i="6"/>
  <c r="TPC72" i="6"/>
  <c r="TPD72" i="6"/>
  <c r="TPE72" i="6"/>
  <c r="TPF72" i="6"/>
  <c r="TPG72" i="6"/>
  <c r="TPH72" i="6"/>
  <c r="TPI72" i="6"/>
  <c r="TPJ72" i="6"/>
  <c r="TPK72" i="6"/>
  <c r="TPL72" i="6"/>
  <c r="TPM72" i="6"/>
  <c r="TPN72" i="6"/>
  <c r="TPO72" i="6"/>
  <c r="TPP72" i="6"/>
  <c r="TPQ72" i="6"/>
  <c r="TPR72" i="6"/>
  <c r="TPS72" i="6"/>
  <c r="TPT72" i="6"/>
  <c r="TPU72" i="6"/>
  <c r="TPV72" i="6"/>
  <c r="TPW72" i="6"/>
  <c r="TPX72" i="6"/>
  <c r="TPY72" i="6"/>
  <c r="TPZ72" i="6"/>
  <c r="TQA72" i="6"/>
  <c r="TQB72" i="6"/>
  <c r="TQC72" i="6"/>
  <c r="TQD72" i="6"/>
  <c r="TQE72" i="6"/>
  <c r="TQF72" i="6"/>
  <c r="TQG72" i="6"/>
  <c r="TQH72" i="6"/>
  <c r="TQI72" i="6"/>
  <c r="TQJ72" i="6"/>
  <c r="TQK72" i="6"/>
  <c r="TQL72" i="6"/>
  <c r="TQM72" i="6"/>
  <c r="TQN72" i="6"/>
  <c r="TQO72" i="6"/>
  <c r="TQP72" i="6"/>
  <c r="TQQ72" i="6"/>
  <c r="TQR72" i="6"/>
  <c r="TQS72" i="6"/>
  <c r="TQT72" i="6"/>
  <c r="TQU72" i="6"/>
  <c r="TQV72" i="6"/>
  <c r="TQW72" i="6"/>
  <c r="TQX72" i="6"/>
  <c r="TQY72" i="6"/>
  <c r="TQZ72" i="6"/>
  <c r="TRA72" i="6"/>
  <c r="TRB72" i="6"/>
  <c r="TRC72" i="6"/>
  <c r="TRD72" i="6"/>
  <c r="TRE72" i="6"/>
  <c r="TRF72" i="6"/>
  <c r="TRG72" i="6"/>
  <c r="TRH72" i="6"/>
  <c r="TRI72" i="6"/>
  <c r="TRJ72" i="6"/>
  <c r="TRK72" i="6"/>
  <c r="TRL72" i="6"/>
  <c r="TRM72" i="6"/>
  <c r="TRN72" i="6"/>
  <c r="TRO72" i="6"/>
  <c r="TRP72" i="6"/>
  <c r="TRQ72" i="6"/>
  <c r="TRR72" i="6"/>
  <c r="TRS72" i="6"/>
  <c r="TRT72" i="6"/>
  <c r="TRU72" i="6"/>
  <c r="TRV72" i="6"/>
  <c r="TRW72" i="6"/>
  <c r="TRX72" i="6"/>
  <c r="TRY72" i="6"/>
  <c r="TRZ72" i="6"/>
  <c r="TSA72" i="6"/>
  <c r="TSB72" i="6"/>
  <c r="TSC72" i="6"/>
  <c r="TSD72" i="6"/>
  <c r="TSE72" i="6"/>
  <c r="TSF72" i="6"/>
  <c r="TSG72" i="6"/>
  <c r="TSH72" i="6"/>
  <c r="TSI72" i="6"/>
  <c r="TSJ72" i="6"/>
  <c r="TSK72" i="6"/>
  <c r="TSL72" i="6"/>
  <c r="TSM72" i="6"/>
  <c r="TSN72" i="6"/>
  <c r="TSO72" i="6"/>
  <c r="TSP72" i="6"/>
  <c r="TSQ72" i="6"/>
  <c r="TSR72" i="6"/>
  <c r="TSS72" i="6"/>
  <c r="TST72" i="6"/>
  <c r="TSU72" i="6"/>
  <c r="TSV72" i="6"/>
  <c r="TSW72" i="6"/>
  <c r="TSX72" i="6"/>
  <c r="TSY72" i="6"/>
  <c r="TSZ72" i="6"/>
  <c r="TTA72" i="6"/>
  <c r="TTB72" i="6"/>
  <c r="TTC72" i="6"/>
  <c r="TTD72" i="6"/>
  <c r="TTE72" i="6"/>
  <c r="TTF72" i="6"/>
  <c r="TTG72" i="6"/>
  <c r="TTH72" i="6"/>
  <c r="TTI72" i="6"/>
  <c r="TTJ72" i="6"/>
  <c r="TTK72" i="6"/>
  <c r="TTL72" i="6"/>
  <c r="TTM72" i="6"/>
  <c r="TTN72" i="6"/>
  <c r="TTO72" i="6"/>
  <c r="TTP72" i="6"/>
  <c r="TTQ72" i="6"/>
  <c r="TTR72" i="6"/>
  <c r="TTS72" i="6"/>
  <c r="TTT72" i="6"/>
  <c r="TTU72" i="6"/>
  <c r="TTV72" i="6"/>
  <c r="TTW72" i="6"/>
  <c r="TTX72" i="6"/>
  <c r="TTY72" i="6"/>
  <c r="TTZ72" i="6"/>
  <c r="TUA72" i="6"/>
  <c r="TUB72" i="6"/>
  <c r="TUC72" i="6"/>
  <c r="TUD72" i="6"/>
  <c r="TUE72" i="6"/>
  <c r="TUF72" i="6"/>
  <c r="TUG72" i="6"/>
  <c r="TUH72" i="6"/>
  <c r="TUI72" i="6"/>
  <c r="TUJ72" i="6"/>
  <c r="TUK72" i="6"/>
  <c r="TUL72" i="6"/>
  <c r="TUM72" i="6"/>
  <c r="TUN72" i="6"/>
  <c r="TUO72" i="6"/>
  <c r="TUP72" i="6"/>
  <c r="TUQ72" i="6"/>
  <c r="TUR72" i="6"/>
  <c r="TUS72" i="6"/>
  <c r="TUT72" i="6"/>
  <c r="TUU72" i="6"/>
  <c r="TUV72" i="6"/>
  <c r="TUW72" i="6"/>
  <c r="TUX72" i="6"/>
  <c r="TUY72" i="6"/>
  <c r="TUZ72" i="6"/>
  <c r="TVA72" i="6"/>
  <c r="TVB72" i="6"/>
  <c r="TVC72" i="6"/>
  <c r="TVD72" i="6"/>
  <c r="TVE72" i="6"/>
  <c r="TVF72" i="6"/>
  <c r="TVG72" i="6"/>
  <c r="TVH72" i="6"/>
  <c r="TVI72" i="6"/>
  <c r="TVJ72" i="6"/>
  <c r="TVK72" i="6"/>
  <c r="TVL72" i="6"/>
  <c r="TVM72" i="6"/>
  <c r="TVN72" i="6"/>
  <c r="TVO72" i="6"/>
  <c r="TVP72" i="6"/>
  <c r="TVQ72" i="6"/>
  <c r="TVR72" i="6"/>
  <c r="TVS72" i="6"/>
  <c r="TVT72" i="6"/>
  <c r="TVU72" i="6"/>
  <c r="TVV72" i="6"/>
  <c r="TVW72" i="6"/>
  <c r="TVX72" i="6"/>
  <c r="TVY72" i="6"/>
  <c r="TVZ72" i="6"/>
  <c r="TWA72" i="6"/>
  <c r="TWB72" i="6"/>
  <c r="TWC72" i="6"/>
  <c r="TWD72" i="6"/>
  <c r="TWE72" i="6"/>
  <c r="TWF72" i="6"/>
  <c r="TWG72" i="6"/>
  <c r="TWH72" i="6"/>
  <c r="TWI72" i="6"/>
  <c r="TWJ72" i="6"/>
  <c r="TWK72" i="6"/>
  <c r="TWL72" i="6"/>
  <c r="TWM72" i="6"/>
  <c r="TWN72" i="6"/>
  <c r="TWO72" i="6"/>
  <c r="TWP72" i="6"/>
  <c r="TWQ72" i="6"/>
  <c r="TWR72" i="6"/>
  <c r="TWS72" i="6"/>
  <c r="TWT72" i="6"/>
  <c r="TWU72" i="6"/>
  <c r="TWV72" i="6"/>
  <c r="TWW72" i="6"/>
  <c r="TWX72" i="6"/>
  <c r="TWY72" i="6"/>
  <c r="TWZ72" i="6"/>
  <c r="TXA72" i="6"/>
  <c r="TXB72" i="6"/>
  <c r="TXC72" i="6"/>
  <c r="TXD72" i="6"/>
  <c r="TXE72" i="6"/>
  <c r="TXF72" i="6"/>
  <c r="TXG72" i="6"/>
  <c r="TXH72" i="6"/>
  <c r="TXI72" i="6"/>
  <c r="TXJ72" i="6"/>
  <c r="TXK72" i="6"/>
  <c r="TXL72" i="6"/>
  <c r="TXM72" i="6"/>
  <c r="TXN72" i="6"/>
  <c r="TXO72" i="6"/>
  <c r="TXP72" i="6"/>
  <c r="TXQ72" i="6"/>
  <c r="TXR72" i="6"/>
  <c r="TXS72" i="6"/>
  <c r="TXT72" i="6"/>
  <c r="TXU72" i="6"/>
  <c r="TXV72" i="6"/>
  <c r="TXW72" i="6"/>
  <c r="TXX72" i="6"/>
  <c r="TXY72" i="6"/>
  <c r="TXZ72" i="6"/>
  <c r="TYA72" i="6"/>
  <c r="TYB72" i="6"/>
  <c r="TYC72" i="6"/>
  <c r="TYD72" i="6"/>
  <c r="TYE72" i="6"/>
  <c r="TYF72" i="6"/>
  <c r="TYG72" i="6"/>
  <c r="TYH72" i="6"/>
  <c r="TYI72" i="6"/>
  <c r="TYJ72" i="6"/>
  <c r="TYK72" i="6"/>
  <c r="TYL72" i="6"/>
  <c r="TYM72" i="6"/>
  <c r="TYN72" i="6"/>
  <c r="TYO72" i="6"/>
  <c r="TYP72" i="6"/>
  <c r="TYQ72" i="6"/>
  <c r="TYR72" i="6"/>
  <c r="TYS72" i="6"/>
  <c r="TYT72" i="6"/>
  <c r="TYU72" i="6"/>
  <c r="TYV72" i="6"/>
  <c r="TYW72" i="6"/>
  <c r="TYX72" i="6"/>
  <c r="TYY72" i="6"/>
  <c r="TYZ72" i="6"/>
  <c r="TZA72" i="6"/>
  <c r="TZB72" i="6"/>
  <c r="TZC72" i="6"/>
  <c r="TZD72" i="6"/>
  <c r="TZE72" i="6"/>
  <c r="TZF72" i="6"/>
  <c r="TZG72" i="6"/>
  <c r="TZH72" i="6"/>
  <c r="TZI72" i="6"/>
  <c r="TZJ72" i="6"/>
  <c r="TZK72" i="6"/>
  <c r="TZL72" i="6"/>
  <c r="TZM72" i="6"/>
  <c r="TZN72" i="6"/>
  <c r="TZO72" i="6"/>
  <c r="TZP72" i="6"/>
  <c r="TZQ72" i="6"/>
  <c r="TZR72" i="6"/>
  <c r="TZS72" i="6"/>
  <c r="TZT72" i="6"/>
  <c r="TZU72" i="6"/>
  <c r="TZV72" i="6"/>
  <c r="TZW72" i="6"/>
  <c r="TZX72" i="6"/>
  <c r="TZY72" i="6"/>
  <c r="TZZ72" i="6"/>
  <c r="UAA72" i="6"/>
  <c r="UAB72" i="6"/>
  <c r="UAC72" i="6"/>
  <c r="UAD72" i="6"/>
  <c r="UAE72" i="6"/>
  <c r="UAF72" i="6"/>
  <c r="UAG72" i="6"/>
  <c r="UAH72" i="6"/>
  <c r="UAI72" i="6"/>
  <c r="UAJ72" i="6"/>
  <c r="UAK72" i="6"/>
  <c r="UAL72" i="6"/>
  <c r="UAM72" i="6"/>
  <c r="UAN72" i="6"/>
  <c r="UAO72" i="6"/>
  <c r="UAP72" i="6"/>
  <c r="UAQ72" i="6"/>
  <c r="UAR72" i="6"/>
  <c r="UAS72" i="6"/>
  <c r="UAT72" i="6"/>
  <c r="UAU72" i="6"/>
  <c r="UAV72" i="6"/>
  <c r="UAW72" i="6"/>
  <c r="UAX72" i="6"/>
  <c r="UAY72" i="6"/>
  <c r="UAZ72" i="6"/>
  <c r="UBA72" i="6"/>
  <c r="UBB72" i="6"/>
  <c r="UBC72" i="6"/>
  <c r="UBD72" i="6"/>
  <c r="UBE72" i="6"/>
  <c r="UBF72" i="6"/>
  <c r="UBG72" i="6"/>
  <c r="UBH72" i="6"/>
  <c r="UBI72" i="6"/>
  <c r="UBJ72" i="6"/>
  <c r="UBK72" i="6"/>
  <c r="UBL72" i="6"/>
  <c r="UBM72" i="6"/>
  <c r="UBN72" i="6"/>
  <c r="UBO72" i="6"/>
  <c r="UBP72" i="6"/>
  <c r="UBQ72" i="6"/>
  <c r="UBR72" i="6"/>
  <c r="UBS72" i="6"/>
  <c r="UBT72" i="6"/>
  <c r="UBU72" i="6"/>
  <c r="UBV72" i="6"/>
  <c r="UBW72" i="6"/>
  <c r="UBX72" i="6"/>
  <c r="UBY72" i="6"/>
  <c r="UBZ72" i="6"/>
  <c r="UCA72" i="6"/>
  <c r="UCB72" i="6"/>
  <c r="UCC72" i="6"/>
  <c r="UCD72" i="6"/>
  <c r="UCE72" i="6"/>
  <c r="UCF72" i="6"/>
  <c r="UCG72" i="6"/>
  <c r="UCH72" i="6"/>
  <c r="UCI72" i="6"/>
  <c r="UCJ72" i="6"/>
  <c r="UCK72" i="6"/>
  <c r="UCL72" i="6"/>
  <c r="UCM72" i="6"/>
  <c r="UCN72" i="6"/>
  <c r="UCO72" i="6"/>
  <c r="UCP72" i="6"/>
  <c r="UCQ72" i="6"/>
  <c r="UCR72" i="6"/>
  <c r="UCS72" i="6"/>
  <c r="UCT72" i="6"/>
  <c r="UCU72" i="6"/>
  <c r="UCV72" i="6"/>
  <c r="UCW72" i="6"/>
  <c r="UCX72" i="6"/>
  <c r="UCY72" i="6"/>
  <c r="UCZ72" i="6"/>
  <c r="UDA72" i="6"/>
  <c r="UDB72" i="6"/>
  <c r="UDC72" i="6"/>
  <c r="UDD72" i="6"/>
  <c r="UDE72" i="6"/>
  <c r="UDF72" i="6"/>
  <c r="UDG72" i="6"/>
  <c r="UDH72" i="6"/>
  <c r="UDI72" i="6"/>
  <c r="UDJ72" i="6"/>
  <c r="UDK72" i="6"/>
  <c r="UDL72" i="6"/>
  <c r="UDM72" i="6"/>
  <c r="UDN72" i="6"/>
  <c r="UDO72" i="6"/>
  <c r="UDP72" i="6"/>
  <c r="UDQ72" i="6"/>
  <c r="UDR72" i="6"/>
  <c r="UDS72" i="6"/>
  <c r="UDT72" i="6"/>
  <c r="UDU72" i="6"/>
  <c r="UDV72" i="6"/>
  <c r="UDW72" i="6"/>
  <c r="UDX72" i="6"/>
  <c r="UDY72" i="6"/>
  <c r="UDZ72" i="6"/>
  <c r="UEA72" i="6"/>
  <c r="UEB72" i="6"/>
  <c r="UEC72" i="6"/>
  <c r="UED72" i="6"/>
  <c r="UEE72" i="6"/>
  <c r="UEF72" i="6"/>
  <c r="UEG72" i="6"/>
  <c r="UEH72" i="6"/>
  <c r="UEI72" i="6"/>
  <c r="UEJ72" i="6"/>
  <c r="UEK72" i="6"/>
  <c r="UEL72" i="6"/>
  <c r="UEM72" i="6"/>
  <c r="UEN72" i="6"/>
  <c r="UEO72" i="6"/>
  <c r="UEP72" i="6"/>
  <c r="UEQ72" i="6"/>
  <c r="UER72" i="6"/>
  <c r="UES72" i="6"/>
  <c r="UET72" i="6"/>
  <c r="UEU72" i="6"/>
  <c r="UEV72" i="6"/>
  <c r="UEW72" i="6"/>
  <c r="UEX72" i="6"/>
  <c r="UEY72" i="6"/>
  <c r="UEZ72" i="6"/>
  <c r="UFA72" i="6"/>
  <c r="UFB72" i="6"/>
  <c r="UFC72" i="6"/>
  <c r="UFD72" i="6"/>
  <c r="UFE72" i="6"/>
  <c r="UFF72" i="6"/>
  <c r="UFG72" i="6"/>
  <c r="UFH72" i="6"/>
  <c r="UFI72" i="6"/>
  <c r="UFJ72" i="6"/>
  <c r="UFK72" i="6"/>
  <c r="UFL72" i="6"/>
  <c r="UFM72" i="6"/>
  <c r="UFN72" i="6"/>
  <c r="UFO72" i="6"/>
  <c r="UFP72" i="6"/>
  <c r="UFQ72" i="6"/>
  <c r="UFR72" i="6"/>
  <c r="UFS72" i="6"/>
  <c r="UFT72" i="6"/>
  <c r="UFU72" i="6"/>
  <c r="UFV72" i="6"/>
  <c r="UFW72" i="6"/>
  <c r="UFX72" i="6"/>
  <c r="UFY72" i="6"/>
  <c r="UFZ72" i="6"/>
  <c r="UGA72" i="6"/>
  <c r="UGB72" i="6"/>
  <c r="UGC72" i="6"/>
  <c r="UGD72" i="6"/>
  <c r="UGE72" i="6"/>
  <c r="UGF72" i="6"/>
  <c r="UGG72" i="6"/>
  <c r="UGH72" i="6"/>
  <c r="UGI72" i="6"/>
  <c r="UGJ72" i="6"/>
  <c r="UGK72" i="6"/>
  <c r="UGL72" i="6"/>
  <c r="UGM72" i="6"/>
  <c r="UGN72" i="6"/>
  <c r="UGO72" i="6"/>
  <c r="UGP72" i="6"/>
  <c r="UGQ72" i="6"/>
  <c r="UGR72" i="6"/>
  <c r="UGS72" i="6"/>
  <c r="UGT72" i="6"/>
  <c r="UGU72" i="6"/>
  <c r="UGV72" i="6"/>
  <c r="UGW72" i="6"/>
  <c r="UGX72" i="6"/>
  <c r="UGY72" i="6"/>
  <c r="UGZ72" i="6"/>
  <c r="UHA72" i="6"/>
  <c r="UHB72" i="6"/>
  <c r="UHC72" i="6"/>
  <c r="UHD72" i="6"/>
  <c r="UHE72" i="6"/>
  <c r="UHF72" i="6"/>
  <c r="UHG72" i="6"/>
  <c r="UHH72" i="6"/>
  <c r="UHI72" i="6"/>
  <c r="UHJ72" i="6"/>
  <c r="UHK72" i="6"/>
  <c r="UHL72" i="6"/>
  <c r="UHM72" i="6"/>
  <c r="UHN72" i="6"/>
  <c r="UHO72" i="6"/>
  <c r="UHP72" i="6"/>
  <c r="UHQ72" i="6"/>
  <c r="UHR72" i="6"/>
  <c r="UHS72" i="6"/>
  <c r="UHT72" i="6"/>
  <c r="UHU72" i="6"/>
  <c r="UHV72" i="6"/>
  <c r="UHW72" i="6"/>
  <c r="UHX72" i="6"/>
  <c r="UHY72" i="6"/>
  <c r="UHZ72" i="6"/>
  <c r="UIA72" i="6"/>
  <c r="UIB72" i="6"/>
  <c r="UIC72" i="6"/>
  <c r="UID72" i="6"/>
  <c r="UIE72" i="6"/>
  <c r="UIF72" i="6"/>
  <c r="UIG72" i="6"/>
  <c r="UIH72" i="6"/>
  <c r="UII72" i="6"/>
  <c r="UIJ72" i="6"/>
  <c r="UIK72" i="6"/>
  <c r="UIL72" i="6"/>
  <c r="UIM72" i="6"/>
  <c r="UIN72" i="6"/>
  <c r="UIO72" i="6"/>
  <c r="UIP72" i="6"/>
  <c r="UIQ72" i="6"/>
  <c r="UIR72" i="6"/>
  <c r="UIS72" i="6"/>
  <c r="UIT72" i="6"/>
  <c r="UIU72" i="6"/>
  <c r="UIV72" i="6"/>
  <c r="UIW72" i="6"/>
  <c r="UIX72" i="6"/>
  <c r="UIY72" i="6"/>
  <c r="UIZ72" i="6"/>
  <c r="UJA72" i="6"/>
  <c r="UJB72" i="6"/>
  <c r="UJC72" i="6"/>
  <c r="UJD72" i="6"/>
  <c r="UJE72" i="6"/>
  <c r="UJF72" i="6"/>
  <c r="UJG72" i="6"/>
  <c r="UJH72" i="6"/>
  <c r="UJI72" i="6"/>
  <c r="UJJ72" i="6"/>
  <c r="UJK72" i="6"/>
  <c r="UJL72" i="6"/>
  <c r="UJM72" i="6"/>
  <c r="UJN72" i="6"/>
  <c r="UJO72" i="6"/>
  <c r="UJP72" i="6"/>
  <c r="UJQ72" i="6"/>
  <c r="UJR72" i="6"/>
  <c r="UJS72" i="6"/>
  <c r="UJT72" i="6"/>
  <c r="UJU72" i="6"/>
  <c r="UJV72" i="6"/>
  <c r="UJW72" i="6"/>
  <c r="UJX72" i="6"/>
  <c r="UJY72" i="6"/>
  <c r="UJZ72" i="6"/>
  <c r="UKA72" i="6"/>
  <c r="UKB72" i="6"/>
  <c r="UKC72" i="6"/>
  <c r="UKD72" i="6"/>
  <c r="UKE72" i="6"/>
  <c r="UKF72" i="6"/>
  <c r="UKG72" i="6"/>
  <c r="UKH72" i="6"/>
  <c r="UKI72" i="6"/>
  <c r="UKJ72" i="6"/>
  <c r="UKK72" i="6"/>
  <c r="UKL72" i="6"/>
  <c r="UKM72" i="6"/>
  <c r="UKN72" i="6"/>
  <c r="UKO72" i="6"/>
  <c r="UKP72" i="6"/>
  <c r="UKQ72" i="6"/>
  <c r="UKR72" i="6"/>
  <c r="UKS72" i="6"/>
  <c r="UKT72" i="6"/>
  <c r="UKU72" i="6"/>
  <c r="UKV72" i="6"/>
  <c r="UKW72" i="6"/>
  <c r="UKX72" i="6"/>
  <c r="UKY72" i="6"/>
  <c r="UKZ72" i="6"/>
  <c r="ULA72" i="6"/>
  <c r="ULB72" i="6"/>
  <c r="ULC72" i="6"/>
  <c r="ULD72" i="6"/>
  <c r="ULE72" i="6"/>
  <c r="ULF72" i="6"/>
  <c r="ULG72" i="6"/>
  <c r="ULH72" i="6"/>
  <c r="ULI72" i="6"/>
  <c r="ULJ72" i="6"/>
  <c r="ULK72" i="6"/>
  <c r="ULL72" i="6"/>
  <c r="ULM72" i="6"/>
  <c r="ULN72" i="6"/>
  <c r="ULO72" i="6"/>
  <c r="ULP72" i="6"/>
  <c r="ULQ72" i="6"/>
  <c r="ULR72" i="6"/>
  <c r="ULS72" i="6"/>
  <c r="ULT72" i="6"/>
  <c r="ULU72" i="6"/>
  <c r="ULV72" i="6"/>
  <c r="ULW72" i="6"/>
  <c r="ULX72" i="6"/>
  <c r="ULY72" i="6"/>
  <c r="ULZ72" i="6"/>
  <c r="UMA72" i="6"/>
  <c r="UMB72" i="6"/>
  <c r="UMC72" i="6"/>
  <c r="UMD72" i="6"/>
  <c r="UME72" i="6"/>
  <c r="UMF72" i="6"/>
  <c r="UMG72" i="6"/>
  <c r="UMH72" i="6"/>
  <c r="UMI72" i="6"/>
  <c r="UMJ72" i="6"/>
  <c r="UMK72" i="6"/>
  <c r="UML72" i="6"/>
  <c r="UMM72" i="6"/>
  <c r="UMN72" i="6"/>
  <c r="UMO72" i="6"/>
  <c r="UMP72" i="6"/>
  <c r="UMQ72" i="6"/>
  <c r="UMR72" i="6"/>
  <c r="UMS72" i="6"/>
  <c r="UMT72" i="6"/>
  <c r="UMU72" i="6"/>
  <c r="UMV72" i="6"/>
  <c r="UMW72" i="6"/>
  <c r="UMX72" i="6"/>
  <c r="UMY72" i="6"/>
  <c r="UMZ72" i="6"/>
  <c r="UNA72" i="6"/>
  <c r="UNB72" i="6"/>
  <c r="UNC72" i="6"/>
  <c r="UND72" i="6"/>
  <c r="UNE72" i="6"/>
  <c r="UNF72" i="6"/>
  <c r="UNG72" i="6"/>
  <c r="UNH72" i="6"/>
  <c r="UNI72" i="6"/>
  <c r="UNJ72" i="6"/>
  <c r="UNK72" i="6"/>
  <c r="UNL72" i="6"/>
  <c r="UNM72" i="6"/>
  <c r="UNN72" i="6"/>
  <c r="UNO72" i="6"/>
  <c r="UNP72" i="6"/>
  <c r="UNQ72" i="6"/>
  <c r="UNR72" i="6"/>
  <c r="UNS72" i="6"/>
  <c r="UNT72" i="6"/>
  <c r="UNU72" i="6"/>
  <c r="UNV72" i="6"/>
  <c r="UNW72" i="6"/>
  <c r="UNX72" i="6"/>
  <c r="UNY72" i="6"/>
  <c r="UNZ72" i="6"/>
  <c r="UOA72" i="6"/>
  <c r="UOB72" i="6"/>
  <c r="UOC72" i="6"/>
  <c r="UOD72" i="6"/>
  <c r="UOE72" i="6"/>
  <c r="UOF72" i="6"/>
  <c r="UOG72" i="6"/>
  <c r="UOH72" i="6"/>
  <c r="UOI72" i="6"/>
  <c r="UOJ72" i="6"/>
  <c r="UOK72" i="6"/>
  <c r="UOL72" i="6"/>
  <c r="UOM72" i="6"/>
  <c r="UON72" i="6"/>
  <c r="UOO72" i="6"/>
  <c r="UOP72" i="6"/>
  <c r="UOQ72" i="6"/>
  <c r="UOR72" i="6"/>
  <c r="UOS72" i="6"/>
  <c r="UOT72" i="6"/>
  <c r="UOU72" i="6"/>
  <c r="UOV72" i="6"/>
  <c r="UOW72" i="6"/>
  <c r="UOX72" i="6"/>
  <c r="UOY72" i="6"/>
  <c r="UOZ72" i="6"/>
  <c r="UPA72" i="6"/>
  <c r="UPB72" i="6"/>
  <c r="UPC72" i="6"/>
  <c r="UPD72" i="6"/>
  <c r="UPE72" i="6"/>
  <c r="UPF72" i="6"/>
  <c r="UPG72" i="6"/>
  <c r="UPH72" i="6"/>
  <c r="UPI72" i="6"/>
  <c r="UPJ72" i="6"/>
  <c r="UPK72" i="6"/>
  <c r="UPL72" i="6"/>
  <c r="UPM72" i="6"/>
  <c r="UPN72" i="6"/>
  <c r="UPO72" i="6"/>
  <c r="UPP72" i="6"/>
  <c r="UPQ72" i="6"/>
  <c r="UPR72" i="6"/>
  <c r="UPS72" i="6"/>
  <c r="UPT72" i="6"/>
  <c r="UPU72" i="6"/>
  <c r="UPV72" i="6"/>
  <c r="UPW72" i="6"/>
  <c r="UPX72" i="6"/>
  <c r="UPY72" i="6"/>
  <c r="UPZ72" i="6"/>
  <c r="UQA72" i="6"/>
  <c r="UQB72" i="6"/>
  <c r="UQC72" i="6"/>
  <c r="UQD72" i="6"/>
  <c r="UQE72" i="6"/>
  <c r="UQF72" i="6"/>
  <c r="UQG72" i="6"/>
  <c r="UQH72" i="6"/>
  <c r="UQI72" i="6"/>
  <c r="UQJ72" i="6"/>
  <c r="UQK72" i="6"/>
  <c r="UQL72" i="6"/>
  <c r="UQM72" i="6"/>
  <c r="UQN72" i="6"/>
  <c r="UQO72" i="6"/>
  <c r="UQP72" i="6"/>
  <c r="UQQ72" i="6"/>
  <c r="UQR72" i="6"/>
  <c r="UQS72" i="6"/>
  <c r="UQT72" i="6"/>
  <c r="UQU72" i="6"/>
  <c r="UQV72" i="6"/>
  <c r="UQW72" i="6"/>
  <c r="UQX72" i="6"/>
  <c r="UQY72" i="6"/>
  <c r="UQZ72" i="6"/>
  <c r="URA72" i="6"/>
  <c r="URB72" i="6"/>
  <c r="URC72" i="6"/>
  <c r="URD72" i="6"/>
  <c r="URE72" i="6"/>
  <c r="URF72" i="6"/>
  <c r="URG72" i="6"/>
  <c r="URH72" i="6"/>
  <c r="URI72" i="6"/>
  <c r="URJ72" i="6"/>
  <c r="URK72" i="6"/>
  <c r="URL72" i="6"/>
  <c r="URM72" i="6"/>
  <c r="URN72" i="6"/>
  <c r="URO72" i="6"/>
  <c r="URP72" i="6"/>
  <c r="URQ72" i="6"/>
  <c r="URR72" i="6"/>
  <c r="URS72" i="6"/>
  <c r="URT72" i="6"/>
  <c r="URU72" i="6"/>
  <c r="URV72" i="6"/>
  <c r="URW72" i="6"/>
  <c r="URX72" i="6"/>
  <c r="URY72" i="6"/>
  <c r="URZ72" i="6"/>
  <c r="USA72" i="6"/>
  <c r="USB72" i="6"/>
  <c r="USC72" i="6"/>
  <c r="USD72" i="6"/>
  <c r="USE72" i="6"/>
  <c r="USF72" i="6"/>
  <c r="USG72" i="6"/>
  <c r="USH72" i="6"/>
  <c r="USI72" i="6"/>
  <c r="USJ72" i="6"/>
  <c r="USK72" i="6"/>
  <c r="USL72" i="6"/>
  <c r="USM72" i="6"/>
  <c r="USN72" i="6"/>
  <c r="USO72" i="6"/>
  <c r="USP72" i="6"/>
  <c r="USQ72" i="6"/>
  <c r="USR72" i="6"/>
  <c r="USS72" i="6"/>
  <c r="UST72" i="6"/>
  <c r="USU72" i="6"/>
  <c r="USV72" i="6"/>
  <c r="USW72" i="6"/>
  <c r="USX72" i="6"/>
  <c r="USY72" i="6"/>
  <c r="USZ72" i="6"/>
  <c r="UTA72" i="6"/>
  <c r="UTB72" i="6"/>
  <c r="UTC72" i="6"/>
  <c r="UTD72" i="6"/>
  <c r="UTE72" i="6"/>
  <c r="UTF72" i="6"/>
  <c r="UTG72" i="6"/>
  <c r="UTH72" i="6"/>
  <c r="UTI72" i="6"/>
  <c r="UTJ72" i="6"/>
  <c r="UTK72" i="6"/>
  <c r="UTL72" i="6"/>
  <c r="UTM72" i="6"/>
  <c r="UTN72" i="6"/>
  <c r="UTO72" i="6"/>
  <c r="UTP72" i="6"/>
  <c r="UTQ72" i="6"/>
  <c r="UTR72" i="6"/>
  <c r="UTS72" i="6"/>
  <c r="UTT72" i="6"/>
  <c r="UTU72" i="6"/>
  <c r="UTV72" i="6"/>
  <c r="UTW72" i="6"/>
  <c r="UTX72" i="6"/>
  <c r="UTY72" i="6"/>
  <c r="UTZ72" i="6"/>
  <c r="UUA72" i="6"/>
  <c r="UUB72" i="6"/>
  <c r="UUC72" i="6"/>
  <c r="UUD72" i="6"/>
  <c r="UUE72" i="6"/>
  <c r="UUF72" i="6"/>
  <c r="UUG72" i="6"/>
  <c r="UUH72" i="6"/>
  <c r="UUI72" i="6"/>
  <c r="UUJ72" i="6"/>
  <c r="UUK72" i="6"/>
  <c r="UUL72" i="6"/>
  <c r="UUM72" i="6"/>
  <c r="UUN72" i="6"/>
  <c r="UUO72" i="6"/>
  <c r="UUP72" i="6"/>
  <c r="UUQ72" i="6"/>
  <c r="UUR72" i="6"/>
  <c r="UUS72" i="6"/>
  <c r="UUT72" i="6"/>
  <c r="UUU72" i="6"/>
  <c r="UUV72" i="6"/>
  <c r="UUW72" i="6"/>
  <c r="UUX72" i="6"/>
  <c r="UUY72" i="6"/>
  <c r="UUZ72" i="6"/>
  <c r="UVA72" i="6"/>
  <c r="UVB72" i="6"/>
  <c r="UVC72" i="6"/>
  <c r="UVD72" i="6"/>
  <c r="UVE72" i="6"/>
  <c r="UVF72" i="6"/>
  <c r="UVG72" i="6"/>
  <c r="UVH72" i="6"/>
  <c r="UVI72" i="6"/>
  <c r="UVJ72" i="6"/>
  <c r="UVK72" i="6"/>
  <c r="UVL72" i="6"/>
  <c r="UVM72" i="6"/>
  <c r="UVN72" i="6"/>
  <c r="UVO72" i="6"/>
  <c r="UVP72" i="6"/>
  <c r="UVQ72" i="6"/>
  <c r="UVR72" i="6"/>
  <c r="UVS72" i="6"/>
  <c r="UVT72" i="6"/>
  <c r="UVU72" i="6"/>
  <c r="UVV72" i="6"/>
  <c r="UVW72" i="6"/>
  <c r="UVX72" i="6"/>
  <c r="UVY72" i="6"/>
  <c r="UVZ72" i="6"/>
  <c r="UWA72" i="6"/>
  <c r="UWB72" i="6"/>
  <c r="UWC72" i="6"/>
  <c r="UWD72" i="6"/>
  <c r="UWE72" i="6"/>
  <c r="UWF72" i="6"/>
  <c r="UWG72" i="6"/>
  <c r="UWH72" i="6"/>
  <c r="UWI72" i="6"/>
  <c r="UWJ72" i="6"/>
  <c r="UWK72" i="6"/>
  <c r="UWL72" i="6"/>
  <c r="UWM72" i="6"/>
  <c r="UWN72" i="6"/>
  <c r="UWO72" i="6"/>
  <c r="UWP72" i="6"/>
  <c r="UWQ72" i="6"/>
  <c r="UWR72" i="6"/>
  <c r="UWS72" i="6"/>
  <c r="UWT72" i="6"/>
  <c r="UWU72" i="6"/>
  <c r="UWV72" i="6"/>
  <c r="UWW72" i="6"/>
  <c r="UWX72" i="6"/>
  <c r="UWY72" i="6"/>
  <c r="UWZ72" i="6"/>
  <c r="UXA72" i="6"/>
  <c r="UXB72" i="6"/>
  <c r="UXC72" i="6"/>
  <c r="UXD72" i="6"/>
  <c r="UXE72" i="6"/>
  <c r="UXF72" i="6"/>
  <c r="UXG72" i="6"/>
  <c r="UXH72" i="6"/>
  <c r="UXI72" i="6"/>
  <c r="UXJ72" i="6"/>
  <c r="UXK72" i="6"/>
  <c r="UXL72" i="6"/>
  <c r="UXM72" i="6"/>
  <c r="UXN72" i="6"/>
  <c r="UXO72" i="6"/>
  <c r="UXP72" i="6"/>
  <c r="UXQ72" i="6"/>
  <c r="UXR72" i="6"/>
  <c r="UXS72" i="6"/>
  <c r="UXT72" i="6"/>
  <c r="UXU72" i="6"/>
  <c r="UXV72" i="6"/>
  <c r="UXW72" i="6"/>
  <c r="UXX72" i="6"/>
  <c r="UXY72" i="6"/>
  <c r="UXZ72" i="6"/>
  <c r="UYA72" i="6"/>
  <c r="UYB72" i="6"/>
  <c r="UYC72" i="6"/>
  <c r="UYD72" i="6"/>
  <c r="UYE72" i="6"/>
  <c r="UYF72" i="6"/>
  <c r="UYG72" i="6"/>
  <c r="UYH72" i="6"/>
  <c r="UYI72" i="6"/>
  <c r="UYJ72" i="6"/>
  <c r="UYK72" i="6"/>
  <c r="UYL72" i="6"/>
  <c r="UYM72" i="6"/>
  <c r="UYN72" i="6"/>
  <c r="UYO72" i="6"/>
  <c r="UYP72" i="6"/>
  <c r="UYQ72" i="6"/>
  <c r="UYR72" i="6"/>
  <c r="UYS72" i="6"/>
  <c r="UYT72" i="6"/>
  <c r="UYU72" i="6"/>
  <c r="UYV72" i="6"/>
  <c r="UYW72" i="6"/>
  <c r="UYX72" i="6"/>
  <c r="UYY72" i="6"/>
  <c r="UYZ72" i="6"/>
  <c r="UZA72" i="6"/>
  <c r="UZB72" i="6"/>
  <c r="UZC72" i="6"/>
  <c r="UZD72" i="6"/>
  <c r="UZE72" i="6"/>
  <c r="UZF72" i="6"/>
  <c r="UZG72" i="6"/>
  <c r="UZH72" i="6"/>
  <c r="UZI72" i="6"/>
  <c r="UZJ72" i="6"/>
  <c r="UZK72" i="6"/>
  <c r="UZL72" i="6"/>
  <c r="UZM72" i="6"/>
  <c r="UZN72" i="6"/>
  <c r="UZO72" i="6"/>
  <c r="UZP72" i="6"/>
  <c r="UZQ72" i="6"/>
  <c r="UZR72" i="6"/>
  <c r="UZS72" i="6"/>
  <c r="UZT72" i="6"/>
  <c r="UZU72" i="6"/>
  <c r="UZV72" i="6"/>
  <c r="UZW72" i="6"/>
  <c r="UZX72" i="6"/>
  <c r="UZY72" i="6"/>
  <c r="UZZ72" i="6"/>
  <c r="VAA72" i="6"/>
  <c r="VAB72" i="6"/>
  <c r="VAC72" i="6"/>
  <c r="VAD72" i="6"/>
  <c r="VAE72" i="6"/>
  <c r="VAF72" i="6"/>
  <c r="VAG72" i="6"/>
  <c r="VAH72" i="6"/>
  <c r="VAI72" i="6"/>
  <c r="VAJ72" i="6"/>
  <c r="VAK72" i="6"/>
  <c r="VAL72" i="6"/>
  <c r="VAM72" i="6"/>
  <c r="VAN72" i="6"/>
  <c r="VAO72" i="6"/>
  <c r="VAP72" i="6"/>
  <c r="VAQ72" i="6"/>
  <c r="VAR72" i="6"/>
  <c r="VAS72" i="6"/>
  <c r="VAT72" i="6"/>
  <c r="VAU72" i="6"/>
  <c r="VAV72" i="6"/>
  <c r="VAW72" i="6"/>
  <c r="VAX72" i="6"/>
  <c r="VAY72" i="6"/>
  <c r="VAZ72" i="6"/>
  <c r="VBA72" i="6"/>
  <c r="VBB72" i="6"/>
  <c r="VBC72" i="6"/>
  <c r="VBD72" i="6"/>
  <c r="VBE72" i="6"/>
  <c r="VBF72" i="6"/>
  <c r="VBG72" i="6"/>
  <c r="VBH72" i="6"/>
  <c r="VBI72" i="6"/>
  <c r="VBJ72" i="6"/>
  <c r="VBK72" i="6"/>
  <c r="VBL72" i="6"/>
  <c r="VBM72" i="6"/>
  <c r="VBN72" i="6"/>
  <c r="VBO72" i="6"/>
  <c r="VBP72" i="6"/>
  <c r="VBQ72" i="6"/>
  <c r="VBR72" i="6"/>
  <c r="VBS72" i="6"/>
  <c r="VBT72" i="6"/>
  <c r="VBU72" i="6"/>
  <c r="VBV72" i="6"/>
  <c r="VBW72" i="6"/>
  <c r="VBX72" i="6"/>
  <c r="VBY72" i="6"/>
  <c r="VBZ72" i="6"/>
  <c r="VCA72" i="6"/>
  <c r="VCB72" i="6"/>
  <c r="VCC72" i="6"/>
  <c r="VCD72" i="6"/>
  <c r="VCE72" i="6"/>
  <c r="VCF72" i="6"/>
  <c r="VCG72" i="6"/>
  <c r="VCH72" i="6"/>
  <c r="VCI72" i="6"/>
  <c r="VCJ72" i="6"/>
  <c r="VCK72" i="6"/>
  <c r="VCL72" i="6"/>
  <c r="VCM72" i="6"/>
  <c r="VCN72" i="6"/>
  <c r="VCO72" i="6"/>
  <c r="VCP72" i="6"/>
  <c r="VCQ72" i="6"/>
  <c r="VCR72" i="6"/>
  <c r="VCS72" i="6"/>
  <c r="VCT72" i="6"/>
  <c r="VCU72" i="6"/>
  <c r="VCV72" i="6"/>
  <c r="VCW72" i="6"/>
  <c r="VCX72" i="6"/>
  <c r="VCY72" i="6"/>
  <c r="VCZ72" i="6"/>
  <c r="VDA72" i="6"/>
  <c r="VDB72" i="6"/>
  <c r="VDC72" i="6"/>
  <c r="VDD72" i="6"/>
  <c r="VDE72" i="6"/>
  <c r="VDF72" i="6"/>
  <c r="VDG72" i="6"/>
  <c r="VDH72" i="6"/>
  <c r="VDI72" i="6"/>
  <c r="VDJ72" i="6"/>
  <c r="VDK72" i="6"/>
  <c r="VDL72" i="6"/>
  <c r="VDM72" i="6"/>
  <c r="VDN72" i="6"/>
  <c r="VDO72" i="6"/>
  <c r="VDP72" i="6"/>
  <c r="VDQ72" i="6"/>
  <c r="VDR72" i="6"/>
  <c r="VDS72" i="6"/>
  <c r="VDT72" i="6"/>
  <c r="VDU72" i="6"/>
  <c r="VDV72" i="6"/>
  <c r="VDW72" i="6"/>
  <c r="VDX72" i="6"/>
  <c r="VDY72" i="6"/>
  <c r="VDZ72" i="6"/>
  <c r="VEA72" i="6"/>
  <c r="VEB72" i="6"/>
  <c r="VEC72" i="6"/>
  <c r="VED72" i="6"/>
  <c r="VEE72" i="6"/>
  <c r="VEF72" i="6"/>
  <c r="VEG72" i="6"/>
  <c r="VEH72" i="6"/>
  <c r="VEI72" i="6"/>
  <c r="VEJ72" i="6"/>
  <c r="VEK72" i="6"/>
  <c r="VEL72" i="6"/>
  <c r="VEM72" i="6"/>
  <c r="VEN72" i="6"/>
  <c r="VEO72" i="6"/>
  <c r="VEP72" i="6"/>
  <c r="VEQ72" i="6"/>
  <c r="VER72" i="6"/>
  <c r="VES72" i="6"/>
  <c r="VET72" i="6"/>
  <c r="VEU72" i="6"/>
  <c r="VEV72" i="6"/>
  <c r="VEW72" i="6"/>
  <c r="VEX72" i="6"/>
  <c r="VEY72" i="6"/>
  <c r="VEZ72" i="6"/>
  <c r="VFA72" i="6"/>
  <c r="VFB72" i="6"/>
  <c r="VFC72" i="6"/>
  <c r="VFD72" i="6"/>
  <c r="VFE72" i="6"/>
  <c r="VFF72" i="6"/>
  <c r="VFG72" i="6"/>
  <c r="VFH72" i="6"/>
  <c r="VFI72" i="6"/>
  <c r="VFJ72" i="6"/>
  <c r="VFK72" i="6"/>
  <c r="VFL72" i="6"/>
  <c r="VFM72" i="6"/>
  <c r="VFN72" i="6"/>
  <c r="VFO72" i="6"/>
  <c r="VFP72" i="6"/>
  <c r="VFQ72" i="6"/>
  <c r="VFR72" i="6"/>
  <c r="VFS72" i="6"/>
  <c r="VFT72" i="6"/>
  <c r="VFU72" i="6"/>
  <c r="VFV72" i="6"/>
  <c r="VFW72" i="6"/>
  <c r="VFX72" i="6"/>
  <c r="VFY72" i="6"/>
  <c r="VFZ72" i="6"/>
  <c r="VGA72" i="6"/>
  <c r="VGB72" i="6"/>
  <c r="VGC72" i="6"/>
  <c r="VGD72" i="6"/>
  <c r="VGE72" i="6"/>
  <c r="VGF72" i="6"/>
  <c r="VGG72" i="6"/>
  <c r="VGH72" i="6"/>
  <c r="VGI72" i="6"/>
  <c r="VGJ72" i="6"/>
  <c r="VGK72" i="6"/>
  <c r="VGL72" i="6"/>
  <c r="VGM72" i="6"/>
  <c r="VGN72" i="6"/>
  <c r="VGO72" i="6"/>
  <c r="VGP72" i="6"/>
  <c r="VGQ72" i="6"/>
  <c r="VGR72" i="6"/>
  <c r="VGS72" i="6"/>
  <c r="VGT72" i="6"/>
  <c r="VGU72" i="6"/>
  <c r="VGV72" i="6"/>
  <c r="VGW72" i="6"/>
  <c r="VGX72" i="6"/>
  <c r="VGY72" i="6"/>
  <c r="VGZ72" i="6"/>
  <c r="VHA72" i="6"/>
  <c r="VHB72" i="6"/>
  <c r="VHC72" i="6"/>
  <c r="VHD72" i="6"/>
  <c r="VHE72" i="6"/>
  <c r="VHF72" i="6"/>
  <c r="VHG72" i="6"/>
  <c r="VHH72" i="6"/>
  <c r="VHI72" i="6"/>
  <c r="VHJ72" i="6"/>
  <c r="VHK72" i="6"/>
  <c r="VHL72" i="6"/>
  <c r="VHM72" i="6"/>
  <c r="VHN72" i="6"/>
  <c r="VHO72" i="6"/>
  <c r="VHP72" i="6"/>
  <c r="VHQ72" i="6"/>
  <c r="VHR72" i="6"/>
  <c r="VHS72" i="6"/>
  <c r="VHT72" i="6"/>
  <c r="VHU72" i="6"/>
  <c r="VHV72" i="6"/>
  <c r="VHW72" i="6"/>
  <c r="VHX72" i="6"/>
  <c r="VHY72" i="6"/>
  <c r="VHZ72" i="6"/>
  <c r="VIA72" i="6"/>
  <c r="VIB72" i="6"/>
  <c r="VIC72" i="6"/>
  <c r="VID72" i="6"/>
  <c r="VIE72" i="6"/>
  <c r="VIF72" i="6"/>
  <c r="VIG72" i="6"/>
  <c r="VIH72" i="6"/>
  <c r="VII72" i="6"/>
  <c r="VIJ72" i="6"/>
  <c r="VIK72" i="6"/>
  <c r="VIL72" i="6"/>
  <c r="VIM72" i="6"/>
  <c r="VIN72" i="6"/>
  <c r="VIO72" i="6"/>
  <c r="VIP72" i="6"/>
  <c r="VIQ72" i="6"/>
  <c r="VIR72" i="6"/>
  <c r="VIS72" i="6"/>
  <c r="VIT72" i="6"/>
  <c r="VIU72" i="6"/>
  <c r="VIV72" i="6"/>
  <c r="VIW72" i="6"/>
  <c r="VIX72" i="6"/>
  <c r="VIY72" i="6"/>
  <c r="VIZ72" i="6"/>
  <c r="VJA72" i="6"/>
  <c r="VJB72" i="6"/>
  <c r="VJC72" i="6"/>
  <c r="VJD72" i="6"/>
  <c r="VJE72" i="6"/>
  <c r="VJF72" i="6"/>
  <c r="VJG72" i="6"/>
  <c r="VJH72" i="6"/>
  <c r="VJI72" i="6"/>
  <c r="VJJ72" i="6"/>
  <c r="VJK72" i="6"/>
  <c r="VJL72" i="6"/>
  <c r="VJM72" i="6"/>
  <c r="VJN72" i="6"/>
  <c r="VJO72" i="6"/>
  <c r="VJP72" i="6"/>
  <c r="VJQ72" i="6"/>
  <c r="VJR72" i="6"/>
  <c r="VJS72" i="6"/>
  <c r="VJT72" i="6"/>
  <c r="VJU72" i="6"/>
  <c r="VJV72" i="6"/>
  <c r="VJW72" i="6"/>
  <c r="VJX72" i="6"/>
  <c r="VJY72" i="6"/>
  <c r="VJZ72" i="6"/>
  <c r="VKA72" i="6"/>
  <c r="VKB72" i="6"/>
  <c r="VKC72" i="6"/>
  <c r="VKD72" i="6"/>
  <c r="VKE72" i="6"/>
  <c r="VKF72" i="6"/>
  <c r="VKG72" i="6"/>
  <c r="VKH72" i="6"/>
  <c r="VKI72" i="6"/>
  <c r="VKJ72" i="6"/>
  <c r="VKK72" i="6"/>
  <c r="VKL72" i="6"/>
  <c r="VKM72" i="6"/>
  <c r="VKN72" i="6"/>
  <c r="VKO72" i="6"/>
  <c r="VKP72" i="6"/>
  <c r="VKQ72" i="6"/>
  <c r="VKR72" i="6"/>
  <c r="VKS72" i="6"/>
  <c r="VKT72" i="6"/>
  <c r="VKU72" i="6"/>
  <c r="VKV72" i="6"/>
  <c r="VKW72" i="6"/>
  <c r="VKX72" i="6"/>
  <c r="VKY72" i="6"/>
  <c r="VKZ72" i="6"/>
  <c r="VLA72" i="6"/>
  <c r="VLB72" i="6"/>
  <c r="VLC72" i="6"/>
  <c r="VLD72" i="6"/>
  <c r="VLE72" i="6"/>
  <c r="VLF72" i="6"/>
  <c r="VLG72" i="6"/>
  <c r="VLH72" i="6"/>
  <c r="VLI72" i="6"/>
  <c r="VLJ72" i="6"/>
  <c r="VLK72" i="6"/>
  <c r="VLL72" i="6"/>
  <c r="VLM72" i="6"/>
  <c r="VLN72" i="6"/>
  <c r="VLO72" i="6"/>
  <c r="VLP72" i="6"/>
  <c r="VLQ72" i="6"/>
  <c r="VLR72" i="6"/>
  <c r="VLS72" i="6"/>
  <c r="VLT72" i="6"/>
  <c r="VLU72" i="6"/>
  <c r="VLV72" i="6"/>
  <c r="VLW72" i="6"/>
  <c r="VLX72" i="6"/>
  <c r="VLY72" i="6"/>
  <c r="VLZ72" i="6"/>
  <c r="VMA72" i="6"/>
  <c r="VMB72" i="6"/>
  <c r="VMC72" i="6"/>
  <c r="VMD72" i="6"/>
  <c r="VME72" i="6"/>
  <c r="VMF72" i="6"/>
  <c r="VMG72" i="6"/>
  <c r="VMH72" i="6"/>
  <c r="VMI72" i="6"/>
  <c r="VMJ72" i="6"/>
  <c r="VMK72" i="6"/>
  <c r="VML72" i="6"/>
  <c r="VMM72" i="6"/>
  <c r="VMN72" i="6"/>
  <c r="VMO72" i="6"/>
  <c r="VMP72" i="6"/>
  <c r="VMQ72" i="6"/>
  <c r="VMR72" i="6"/>
  <c r="VMS72" i="6"/>
  <c r="VMT72" i="6"/>
  <c r="VMU72" i="6"/>
  <c r="VMV72" i="6"/>
  <c r="VMW72" i="6"/>
  <c r="VMX72" i="6"/>
  <c r="VMY72" i="6"/>
  <c r="VMZ72" i="6"/>
  <c r="VNA72" i="6"/>
  <c r="VNB72" i="6"/>
  <c r="VNC72" i="6"/>
  <c r="VND72" i="6"/>
  <c r="VNE72" i="6"/>
  <c r="VNF72" i="6"/>
  <c r="VNG72" i="6"/>
  <c r="VNH72" i="6"/>
  <c r="VNI72" i="6"/>
  <c r="VNJ72" i="6"/>
  <c r="VNK72" i="6"/>
  <c r="VNL72" i="6"/>
  <c r="VNM72" i="6"/>
  <c r="VNN72" i="6"/>
  <c r="VNO72" i="6"/>
  <c r="VNP72" i="6"/>
  <c r="VNQ72" i="6"/>
  <c r="VNR72" i="6"/>
  <c r="VNS72" i="6"/>
  <c r="VNT72" i="6"/>
  <c r="VNU72" i="6"/>
  <c r="VNV72" i="6"/>
  <c r="VNW72" i="6"/>
  <c r="VNX72" i="6"/>
  <c r="VNY72" i="6"/>
  <c r="VNZ72" i="6"/>
  <c r="VOA72" i="6"/>
  <c r="VOB72" i="6"/>
  <c r="VOC72" i="6"/>
  <c r="VOD72" i="6"/>
  <c r="VOE72" i="6"/>
  <c r="VOF72" i="6"/>
  <c r="VOG72" i="6"/>
  <c r="VOH72" i="6"/>
  <c r="VOI72" i="6"/>
  <c r="VOJ72" i="6"/>
  <c r="VOK72" i="6"/>
  <c r="VOL72" i="6"/>
  <c r="VOM72" i="6"/>
  <c r="VON72" i="6"/>
  <c r="VOO72" i="6"/>
  <c r="VOP72" i="6"/>
  <c r="VOQ72" i="6"/>
  <c r="VOR72" i="6"/>
  <c r="VOS72" i="6"/>
  <c r="VOT72" i="6"/>
  <c r="VOU72" i="6"/>
  <c r="VOV72" i="6"/>
  <c r="VOW72" i="6"/>
  <c r="VOX72" i="6"/>
  <c r="VOY72" i="6"/>
  <c r="VOZ72" i="6"/>
  <c r="VPA72" i="6"/>
  <c r="VPB72" i="6"/>
  <c r="VPC72" i="6"/>
  <c r="VPD72" i="6"/>
  <c r="VPE72" i="6"/>
  <c r="VPF72" i="6"/>
  <c r="VPG72" i="6"/>
  <c r="VPH72" i="6"/>
  <c r="VPI72" i="6"/>
  <c r="VPJ72" i="6"/>
  <c r="VPK72" i="6"/>
  <c r="VPL72" i="6"/>
  <c r="VPM72" i="6"/>
  <c r="VPN72" i="6"/>
  <c r="VPO72" i="6"/>
  <c r="VPP72" i="6"/>
  <c r="VPQ72" i="6"/>
  <c r="VPR72" i="6"/>
  <c r="VPS72" i="6"/>
  <c r="VPT72" i="6"/>
  <c r="VPU72" i="6"/>
  <c r="VPV72" i="6"/>
  <c r="VPW72" i="6"/>
  <c r="VPX72" i="6"/>
  <c r="VPY72" i="6"/>
  <c r="VPZ72" i="6"/>
  <c r="VQA72" i="6"/>
  <c r="VQB72" i="6"/>
  <c r="VQC72" i="6"/>
  <c r="VQD72" i="6"/>
  <c r="VQE72" i="6"/>
  <c r="VQF72" i="6"/>
  <c r="VQG72" i="6"/>
  <c r="VQH72" i="6"/>
  <c r="VQI72" i="6"/>
  <c r="VQJ72" i="6"/>
  <c r="VQK72" i="6"/>
  <c r="VQL72" i="6"/>
  <c r="VQM72" i="6"/>
  <c r="VQN72" i="6"/>
  <c r="VQO72" i="6"/>
  <c r="VQP72" i="6"/>
  <c r="VQQ72" i="6"/>
  <c r="VQR72" i="6"/>
  <c r="VQS72" i="6"/>
  <c r="VQT72" i="6"/>
  <c r="VQU72" i="6"/>
  <c r="VQV72" i="6"/>
  <c r="VQW72" i="6"/>
  <c r="VQX72" i="6"/>
  <c r="VQY72" i="6"/>
  <c r="VQZ72" i="6"/>
  <c r="VRA72" i="6"/>
  <c r="VRB72" i="6"/>
  <c r="VRC72" i="6"/>
  <c r="VRD72" i="6"/>
  <c r="VRE72" i="6"/>
  <c r="VRF72" i="6"/>
  <c r="VRG72" i="6"/>
  <c r="VRH72" i="6"/>
  <c r="VRI72" i="6"/>
  <c r="VRJ72" i="6"/>
  <c r="VRK72" i="6"/>
  <c r="VRL72" i="6"/>
  <c r="VRM72" i="6"/>
  <c r="VRN72" i="6"/>
  <c r="VRO72" i="6"/>
  <c r="VRP72" i="6"/>
  <c r="VRQ72" i="6"/>
  <c r="VRR72" i="6"/>
  <c r="VRS72" i="6"/>
  <c r="VRT72" i="6"/>
  <c r="VRU72" i="6"/>
  <c r="VRV72" i="6"/>
  <c r="VRW72" i="6"/>
  <c r="VRX72" i="6"/>
  <c r="VRY72" i="6"/>
  <c r="VRZ72" i="6"/>
  <c r="VSA72" i="6"/>
  <c r="VSB72" i="6"/>
  <c r="VSC72" i="6"/>
  <c r="VSD72" i="6"/>
  <c r="VSE72" i="6"/>
  <c r="VSF72" i="6"/>
  <c r="VSG72" i="6"/>
  <c r="VSH72" i="6"/>
  <c r="VSI72" i="6"/>
  <c r="VSJ72" i="6"/>
  <c r="VSK72" i="6"/>
  <c r="VSL72" i="6"/>
  <c r="VSM72" i="6"/>
  <c r="VSN72" i="6"/>
  <c r="VSO72" i="6"/>
  <c r="VSP72" i="6"/>
  <c r="VSQ72" i="6"/>
  <c r="VSR72" i="6"/>
  <c r="VSS72" i="6"/>
  <c r="VST72" i="6"/>
  <c r="VSU72" i="6"/>
  <c r="VSV72" i="6"/>
  <c r="VSW72" i="6"/>
  <c r="VSX72" i="6"/>
  <c r="VSY72" i="6"/>
  <c r="VSZ72" i="6"/>
  <c r="VTA72" i="6"/>
  <c r="VTB72" i="6"/>
  <c r="VTC72" i="6"/>
  <c r="VTD72" i="6"/>
  <c r="VTE72" i="6"/>
  <c r="VTF72" i="6"/>
  <c r="VTG72" i="6"/>
  <c r="VTH72" i="6"/>
  <c r="VTI72" i="6"/>
  <c r="VTJ72" i="6"/>
  <c r="VTK72" i="6"/>
  <c r="VTL72" i="6"/>
  <c r="VTM72" i="6"/>
  <c r="VTN72" i="6"/>
  <c r="VTO72" i="6"/>
  <c r="VTP72" i="6"/>
  <c r="VTQ72" i="6"/>
  <c r="VTR72" i="6"/>
  <c r="VTS72" i="6"/>
  <c r="VTT72" i="6"/>
  <c r="VTU72" i="6"/>
  <c r="VTV72" i="6"/>
  <c r="VTW72" i="6"/>
  <c r="VTX72" i="6"/>
  <c r="VTY72" i="6"/>
  <c r="VTZ72" i="6"/>
  <c r="VUA72" i="6"/>
  <c r="VUB72" i="6"/>
  <c r="VUC72" i="6"/>
  <c r="VUD72" i="6"/>
  <c r="VUE72" i="6"/>
  <c r="VUF72" i="6"/>
  <c r="VUG72" i="6"/>
  <c r="VUH72" i="6"/>
  <c r="VUI72" i="6"/>
  <c r="VUJ72" i="6"/>
  <c r="VUK72" i="6"/>
  <c r="VUL72" i="6"/>
  <c r="VUM72" i="6"/>
  <c r="VUN72" i="6"/>
  <c r="VUO72" i="6"/>
  <c r="VUP72" i="6"/>
  <c r="VUQ72" i="6"/>
  <c r="VUR72" i="6"/>
  <c r="VUS72" i="6"/>
  <c r="VUT72" i="6"/>
  <c r="VUU72" i="6"/>
  <c r="VUV72" i="6"/>
  <c r="VUW72" i="6"/>
  <c r="VUX72" i="6"/>
  <c r="VUY72" i="6"/>
  <c r="VUZ72" i="6"/>
  <c r="VVA72" i="6"/>
  <c r="VVB72" i="6"/>
  <c r="VVC72" i="6"/>
  <c r="VVD72" i="6"/>
  <c r="VVE72" i="6"/>
  <c r="VVF72" i="6"/>
  <c r="VVG72" i="6"/>
  <c r="VVH72" i="6"/>
  <c r="VVI72" i="6"/>
  <c r="VVJ72" i="6"/>
  <c r="VVK72" i="6"/>
  <c r="VVL72" i="6"/>
  <c r="VVM72" i="6"/>
  <c r="VVN72" i="6"/>
  <c r="VVO72" i="6"/>
  <c r="VVP72" i="6"/>
  <c r="VVQ72" i="6"/>
  <c r="VVR72" i="6"/>
  <c r="VVS72" i="6"/>
  <c r="VVT72" i="6"/>
  <c r="VVU72" i="6"/>
  <c r="VVV72" i="6"/>
  <c r="VVW72" i="6"/>
  <c r="VVX72" i="6"/>
  <c r="VVY72" i="6"/>
  <c r="VVZ72" i="6"/>
  <c r="VWA72" i="6"/>
  <c r="VWB72" i="6"/>
  <c r="VWC72" i="6"/>
  <c r="VWD72" i="6"/>
  <c r="VWE72" i="6"/>
  <c r="VWF72" i="6"/>
  <c r="VWG72" i="6"/>
  <c r="VWH72" i="6"/>
  <c r="VWI72" i="6"/>
  <c r="VWJ72" i="6"/>
  <c r="VWK72" i="6"/>
  <c r="VWL72" i="6"/>
  <c r="VWM72" i="6"/>
  <c r="VWN72" i="6"/>
  <c r="VWO72" i="6"/>
  <c r="VWP72" i="6"/>
  <c r="VWQ72" i="6"/>
  <c r="VWR72" i="6"/>
  <c r="VWS72" i="6"/>
  <c r="VWT72" i="6"/>
  <c r="VWU72" i="6"/>
  <c r="VWV72" i="6"/>
  <c r="VWW72" i="6"/>
  <c r="VWX72" i="6"/>
  <c r="VWY72" i="6"/>
  <c r="VWZ72" i="6"/>
  <c r="VXA72" i="6"/>
  <c r="VXB72" i="6"/>
  <c r="VXC72" i="6"/>
  <c r="VXD72" i="6"/>
  <c r="VXE72" i="6"/>
  <c r="VXF72" i="6"/>
  <c r="VXG72" i="6"/>
  <c r="VXH72" i="6"/>
  <c r="VXI72" i="6"/>
  <c r="VXJ72" i="6"/>
  <c r="VXK72" i="6"/>
  <c r="VXL72" i="6"/>
  <c r="VXM72" i="6"/>
  <c r="VXN72" i="6"/>
  <c r="VXO72" i="6"/>
  <c r="VXP72" i="6"/>
  <c r="VXQ72" i="6"/>
  <c r="VXR72" i="6"/>
  <c r="VXS72" i="6"/>
  <c r="VXT72" i="6"/>
  <c r="VXU72" i="6"/>
  <c r="VXV72" i="6"/>
  <c r="VXW72" i="6"/>
  <c r="VXX72" i="6"/>
  <c r="VXY72" i="6"/>
  <c r="VXZ72" i="6"/>
  <c r="VYA72" i="6"/>
  <c r="VYB72" i="6"/>
  <c r="VYC72" i="6"/>
  <c r="VYD72" i="6"/>
  <c r="VYE72" i="6"/>
  <c r="VYF72" i="6"/>
  <c r="VYG72" i="6"/>
  <c r="VYH72" i="6"/>
  <c r="VYI72" i="6"/>
  <c r="VYJ72" i="6"/>
  <c r="VYK72" i="6"/>
  <c r="VYL72" i="6"/>
  <c r="VYM72" i="6"/>
  <c r="VYN72" i="6"/>
  <c r="VYO72" i="6"/>
  <c r="VYP72" i="6"/>
  <c r="VYQ72" i="6"/>
  <c r="VYR72" i="6"/>
  <c r="VYS72" i="6"/>
  <c r="VYT72" i="6"/>
  <c r="VYU72" i="6"/>
  <c r="VYV72" i="6"/>
  <c r="VYW72" i="6"/>
  <c r="VYX72" i="6"/>
  <c r="VYY72" i="6"/>
  <c r="VYZ72" i="6"/>
  <c r="VZA72" i="6"/>
  <c r="VZB72" i="6"/>
  <c r="VZC72" i="6"/>
  <c r="VZD72" i="6"/>
  <c r="VZE72" i="6"/>
  <c r="VZF72" i="6"/>
  <c r="VZG72" i="6"/>
  <c r="VZH72" i="6"/>
  <c r="VZI72" i="6"/>
  <c r="VZJ72" i="6"/>
  <c r="VZK72" i="6"/>
  <c r="VZL72" i="6"/>
  <c r="VZM72" i="6"/>
  <c r="VZN72" i="6"/>
  <c r="VZO72" i="6"/>
  <c r="VZP72" i="6"/>
  <c r="VZQ72" i="6"/>
  <c r="VZR72" i="6"/>
  <c r="VZS72" i="6"/>
  <c r="VZT72" i="6"/>
  <c r="VZU72" i="6"/>
  <c r="VZV72" i="6"/>
  <c r="VZW72" i="6"/>
  <c r="VZX72" i="6"/>
  <c r="VZY72" i="6"/>
  <c r="VZZ72" i="6"/>
  <c r="WAA72" i="6"/>
  <c r="WAB72" i="6"/>
  <c r="WAC72" i="6"/>
  <c r="WAD72" i="6"/>
  <c r="WAE72" i="6"/>
  <c r="WAF72" i="6"/>
  <c r="WAG72" i="6"/>
  <c r="WAH72" i="6"/>
  <c r="WAI72" i="6"/>
  <c r="WAJ72" i="6"/>
  <c r="WAK72" i="6"/>
  <c r="WAL72" i="6"/>
  <c r="WAM72" i="6"/>
  <c r="WAN72" i="6"/>
  <c r="WAO72" i="6"/>
  <c r="WAP72" i="6"/>
  <c r="WAQ72" i="6"/>
  <c r="WAR72" i="6"/>
  <c r="WAS72" i="6"/>
  <c r="WAT72" i="6"/>
  <c r="WAU72" i="6"/>
  <c r="WAV72" i="6"/>
  <c r="WAW72" i="6"/>
  <c r="WAX72" i="6"/>
  <c r="WAY72" i="6"/>
  <c r="WAZ72" i="6"/>
  <c r="WBA72" i="6"/>
  <c r="WBB72" i="6"/>
  <c r="WBC72" i="6"/>
  <c r="WBD72" i="6"/>
  <c r="WBE72" i="6"/>
  <c r="WBF72" i="6"/>
  <c r="WBG72" i="6"/>
  <c r="WBH72" i="6"/>
  <c r="WBI72" i="6"/>
  <c r="WBJ72" i="6"/>
  <c r="WBK72" i="6"/>
  <c r="WBL72" i="6"/>
  <c r="WBM72" i="6"/>
  <c r="WBN72" i="6"/>
  <c r="WBO72" i="6"/>
  <c r="WBP72" i="6"/>
  <c r="WBQ72" i="6"/>
  <c r="WBR72" i="6"/>
  <c r="WBS72" i="6"/>
  <c r="WBT72" i="6"/>
  <c r="WBU72" i="6"/>
  <c r="WBV72" i="6"/>
  <c r="WBW72" i="6"/>
  <c r="WBX72" i="6"/>
  <c r="WBY72" i="6"/>
  <c r="WBZ72" i="6"/>
  <c r="WCA72" i="6"/>
  <c r="WCB72" i="6"/>
  <c r="WCC72" i="6"/>
  <c r="WCD72" i="6"/>
  <c r="WCE72" i="6"/>
  <c r="WCF72" i="6"/>
  <c r="WCG72" i="6"/>
  <c r="WCH72" i="6"/>
  <c r="WCI72" i="6"/>
  <c r="WCJ72" i="6"/>
  <c r="WCK72" i="6"/>
  <c r="WCL72" i="6"/>
  <c r="WCM72" i="6"/>
  <c r="WCN72" i="6"/>
  <c r="WCO72" i="6"/>
  <c r="WCP72" i="6"/>
  <c r="WCQ72" i="6"/>
  <c r="WCR72" i="6"/>
  <c r="WCS72" i="6"/>
  <c r="WCT72" i="6"/>
  <c r="WCU72" i="6"/>
  <c r="WCV72" i="6"/>
  <c r="WCW72" i="6"/>
  <c r="WCX72" i="6"/>
  <c r="WCY72" i="6"/>
  <c r="WCZ72" i="6"/>
  <c r="WDA72" i="6"/>
  <c r="WDB72" i="6"/>
  <c r="WDC72" i="6"/>
  <c r="WDD72" i="6"/>
  <c r="WDE72" i="6"/>
  <c r="WDF72" i="6"/>
  <c r="WDG72" i="6"/>
  <c r="WDH72" i="6"/>
  <c r="WDI72" i="6"/>
  <c r="WDJ72" i="6"/>
  <c r="WDK72" i="6"/>
  <c r="WDL72" i="6"/>
  <c r="WDM72" i="6"/>
  <c r="WDN72" i="6"/>
  <c r="WDO72" i="6"/>
  <c r="WDP72" i="6"/>
  <c r="WDQ72" i="6"/>
  <c r="WDR72" i="6"/>
  <c r="WDS72" i="6"/>
  <c r="WDT72" i="6"/>
  <c r="WDU72" i="6"/>
  <c r="WDV72" i="6"/>
  <c r="WDW72" i="6"/>
  <c r="WDX72" i="6"/>
  <c r="WDY72" i="6"/>
  <c r="WDZ72" i="6"/>
  <c r="WEA72" i="6"/>
  <c r="WEB72" i="6"/>
  <c r="WEC72" i="6"/>
  <c r="WED72" i="6"/>
  <c r="WEE72" i="6"/>
  <c r="WEF72" i="6"/>
  <c r="WEG72" i="6"/>
  <c r="WEH72" i="6"/>
  <c r="WEI72" i="6"/>
  <c r="WEJ72" i="6"/>
  <c r="WEK72" i="6"/>
  <c r="WEL72" i="6"/>
  <c r="WEM72" i="6"/>
  <c r="WEN72" i="6"/>
  <c r="WEO72" i="6"/>
  <c r="WEP72" i="6"/>
  <c r="WEQ72" i="6"/>
  <c r="WER72" i="6"/>
  <c r="WES72" i="6"/>
  <c r="WET72" i="6"/>
  <c r="WEU72" i="6"/>
  <c r="WEV72" i="6"/>
  <c r="WEW72" i="6"/>
  <c r="WEX72" i="6"/>
  <c r="WEY72" i="6"/>
  <c r="WEZ72" i="6"/>
  <c r="WFA72" i="6"/>
  <c r="WFB72" i="6"/>
  <c r="WFC72" i="6"/>
  <c r="WFD72" i="6"/>
  <c r="WFE72" i="6"/>
  <c r="WFF72" i="6"/>
  <c r="WFG72" i="6"/>
  <c r="WFH72" i="6"/>
  <c r="WFI72" i="6"/>
  <c r="WFJ72" i="6"/>
  <c r="WFK72" i="6"/>
  <c r="WFL72" i="6"/>
  <c r="WFM72" i="6"/>
  <c r="WFN72" i="6"/>
  <c r="WFO72" i="6"/>
  <c r="WFP72" i="6"/>
  <c r="WFQ72" i="6"/>
  <c r="WFR72" i="6"/>
  <c r="WFS72" i="6"/>
  <c r="WFT72" i="6"/>
  <c r="WFU72" i="6"/>
  <c r="WFV72" i="6"/>
  <c r="WFW72" i="6"/>
  <c r="WFX72" i="6"/>
  <c r="WFY72" i="6"/>
  <c r="WFZ72" i="6"/>
  <c r="WGA72" i="6"/>
  <c r="WGB72" i="6"/>
  <c r="WGC72" i="6"/>
  <c r="WGD72" i="6"/>
  <c r="WGE72" i="6"/>
  <c r="WGF72" i="6"/>
  <c r="WGG72" i="6"/>
  <c r="WGH72" i="6"/>
  <c r="WGI72" i="6"/>
  <c r="WGJ72" i="6"/>
  <c r="WGK72" i="6"/>
  <c r="WGL72" i="6"/>
  <c r="WGM72" i="6"/>
  <c r="WGN72" i="6"/>
  <c r="WGO72" i="6"/>
  <c r="WGP72" i="6"/>
  <c r="WGQ72" i="6"/>
  <c r="WGR72" i="6"/>
  <c r="WGS72" i="6"/>
  <c r="WGT72" i="6"/>
  <c r="WGU72" i="6"/>
  <c r="WGV72" i="6"/>
  <c r="WGW72" i="6"/>
  <c r="WGX72" i="6"/>
  <c r="WGY72" i="6"/>
  <c r="WGZ72" i="6"/>
  <c r="WHA72" i="6"/>
  <c r="WHB72" i="6"/>
  <c r="WHC72" i="6"/>
  <c r="WHD72" i="6"/>
  <c r="WHE72" i="6"/>
  <c r="WHF72" i="6"/>
  <c r="WHG72" i="6"/>
  <c r="WHH72" i="6"/>
  <c r="WHI72" i="6"/>
  <c r="WHJ72" i="6"/>
  <c r="WHK72" i="6"/>
  <c r="WHL72" i="6"/>
  <c r="WHM72" i="6"/>
  <c r="WHN72" i="6"/>
  <c r="WHO72" i="6"/>
  <c r="WHP72" i="6"/>
  <c r="WHQ72" i="6"/>
  <c r="WHR72" i="6"/>
  <c r="WHS72" i="6"/>
  <c r="WHT72" i="6"/>
  <c r="WHU72" i="6"/>
  <c r="WHV72" i="6"/>
  <c r="WHW72" i="6"/>
  <c r="WHX72" i="6"/>
  <c r="WHY72" i="6"/>
  <c r="WHZ72" i="6"/>
  <c r="WIA72" i="6"/>
  <c r="WIB72" i="6"/>
  <c r="WIC72" i="6"/>
  <c r="WID72" i="6"/>
  <c r="WIE72" i="6"/>
  <c r="WIF72" i="6"/>
  <c r="WIG72" i="6"/>
  <c r="WIH72" i="6"/>
  <c r="WII72" i="6"/>
  <c r="WIJ72" i="6"/>
  <c r="WIK72" i="6"/>
  <c r="WIL72" i="6"/>
  <c r="WIM72" i="6"/>
  <c r="WIN72" i="6"/>
  <c r="WIO72" i="6"/>
  <c r="WIP72" i="6"/>
  <c r="WIQ72" i="6"/>
  <c r="WIR72" i="6"/>
  <c r="WIS72" i="6"/>
  <c r="WIT72" i="6"/>
  <c r="WIU72" i="6"/>
  <c r="WIV72" i="6"/>
  <c r="WIW72" i="6"/>
  <c r="WIX72" i="6"/>
  <c r="WIY72" i="6"/>
  <c r="WIZ72" i="6"/>
  <c r="WJA72" i="6"/>
  <c r="WJB72" i="6"/>
  <c r="WJC72" i="6"/>
  <c r="WJD72" i="6"/>
  <c r="WJE72" i="6"/>
  <c r="WJF72" i="6"/>
  <c r="WJG72" i="6"/>
  <c r="WJH72" i="6"/>
  <c r="WJI72" i="6"/>
  <c r="WJJ72" i="6"/>
  <c r="WJK72" i="6"/>
  <c r="WJL72" i="6"/>
  <c r="WJM72" i="6"/>
  <c r="WJN72" i="6"/>
  <c r="WJO72" i="6"/>
  <c r="WJP72" i="6"/>
  <c r="WJQ72" i="6"/>
  <c r="WJR72" i="6"/>
  <c r="WJS72" i="6"/>
  <c r="WJT72" i="6"/>
  <c r="WJU72" i="6"/>
  <c r="WJV72" i="6"/>
  <c r="WJW72" i="6"/>
  <c r="WJX72" i="6"/>
  <c r="WJY72" i="6"/>
  <c r="WJZ72" i="6"/>
  <c r="WKA72" i="6"/>
  <c r="WKB72" i="6"/>
  <c r="WKC72" i="6"/>
  <c r="WKD72" i="6"/>
  <c r="WKE72" i="6"/>
  <c r="WKF72" i="6"/>
  <c r="WKG72" i="6"/>
  <c r="WKH72" i="6"/>
  <c r="WKI72" i="6"/>
  <c r="WKJ72" i="6"/>
  <c r="WKK72" i="6"/>
  <c r="WKL72" i="6"/>
  <c r="WKM72" i="6"/>
  <c r="WKN72" i="6"/>
  <c r="WKO72" i="6"/>
  <c r="WKP72" i="6"/>
  <c r="WKQ72" i="6"/>
  <c r="WKR72" i="6"/>
  <c r="WKS72" i="6"/>
  <c r="WKT72" i="6"/>
  <c r="WKU72" i="6"/>
  <c r="WKV72" i="6"/>
  <c r="WKW72" i="6"/>
  <c r="WKX72" i="6"/>
  <c r="WKY72" i="6"/>
  <c r="WKZ72" i="6"/>
  <c r="WLA72" i="6"/>
  <c r="WLB72" i="6"/>
  <c r="WLC72" i="6"/>
  <c r="WLD72" i="6"/>
  <c r="WLE72" i="6"/>
  <c r="WLF72" i="6"/>
  <c r="WLG72" i="6"/>
  <c r="WLH72" i="6"/>
  <c r="WLI72" i="6"/>
  <c r="WLJ72" i="6"/>
  <c r="WLK72" i="6"/>
  <c r="WLL72" i="6"/>
  <c r="WLM72" i="6"/>
  <c r="WLN72" i="6"/>
  <c r="WLO72" i="6"/>
  <c r="WLP72" i="6"/>
  <c r="WLQ72" i="6"/>
  <c r="WLR72" i="6"/>
  <c r="WLS72" i="6"/>
  <c r="WLT72" i="6"/>
  <c r="WLU72" i="6"/>
  <c r="WLV72" i="6"/>
  <c r="WLW72" i="6"/>
  <c r="WLX72" i="6"/>
  <c r="WLY72" i="6"/>
  <c r="WLZ72" i="6"/>
  <c r="WMA72" i="6"/>
  <c r="WMB72" i="6"/>
  <c r="WMC72" i="6"/>
  <c r="WMD72" i="6"/>
  <c r="WME72" i="6"/>
  <c r="WMF72" i="6"/>
  <c r="WMG72" i="6"/>
  <c r="WMH72" i="6"/>
  <c r="WMI72" i="6"/>
  <c r="WMJ72" i="6"/>
  <c r="WMK72" i="6"/>
  <c r="WML72" i="6"/>
  <c r="WMM72" i="6"/>
  <c r="WMN72" i="6"/>
  <c r="WMO72" i="6"/>
  <c r="WMP72" i="6"/>
  <c r="WMQ72" i="6"/>
  <c r="WMR72" i="6"/>
  <c r="WMS72" i="6"/>
  <c r="WMT72" i="6"/>
  <c r="WMU72" i="6"/>
  <c r="WMV72" i="6"/>
  <c r="WMW72" i="6"/>
  <c r="WMX72" i="6"/>
  <c r="WMY72" i="6"/>
  <c r="WMZ72" i="6"/>
  <c r="WNA72" i="6"/>
  <c r="WNB72" i="6"/>
  <c r="WNC72" i="6"/>
  <c r="WND72" i="6"/>
  <c r="WNE72" i="6"/>
  <c r="WNF72" i="6"/>
  <c r="WNG72" i="6"/>
  <c r="WNH72" i="6"/>
  <c r="WNI72" i="6"/>
  <c r="WNJ72" i="6"/>
  <c r="WNK72" i="6"/>
  <c r="WNL72" i="6"/>
  <c r="WNM72" i="6"/>
  <c r="WNN72" i="6"/>
  <c r="WNO72" i="6"/>
  <c r="WNP72" i="6"/>
  <c r="WNQ72" i="6"/>
  <c r="WNR72" i="6"/>
  <c r="WNS72" i="6"/>
  <c r="WNT72" i="6"/>
  <c r="WNU72" i="6"/>
  <c r="WNV72" i="6"/>
  <c r="WNW72" i="6"/>
  <c r="WNX72" i="6"/>
  <c r="WNY72" i="6"/>
  <c r="WNZ72" i="6"/>
  <c r="WOA72" i="6"/>
  <c r="WOB72" i="6"/>
  <c r="WOC72" i="6"/>
  <c r="WOD72" i="6"/>
  <c r="WOE72" i="6"/>
  <c r="WOF72" i="6"/>
  <c r="WOG72" i="6"/>
  <c r="WOH72" i="6"/>
  <c r="WOI72" i="6"/>
  <c r="WOJ72" i="6"/>
  <c r="WOK72" i="6"/>
  <c r="WOL72" i="6"/>
  <c r="WOM72" i="6"/>
  <c r="WON72" i="6"/>
  <c r="WOO72" i="6"/>
  <c r="WOP72" i="6"/>
  <c r="WOQ72" i="6"/>
  <c r="WOR72" i="6"/>
  <c r="WOS72" i="6"/>
  <c r="WOT72" i="6"/>
  <c r="WOU72" i="6"/>
  <c r="WOV72" i="6"/>
  <c r="WOW72" i="6"/>
  <c r="WOX72" i="6"/>
  <c r="WOY72" i="6"/>
  <c r="WOZ72" i="6"/>
  <c r="WPA72" i="6"/>
  <c r="WPB72" i="6"/>
  <c r="WPC72" i="6"/>
  <c r="WPD72" i="6"/>
  <c r="WPE72" i="6"/>
  <c r="WPF72" i="6"/>
  <c r="WPG72" i="6"/>
  <c r="WPH72" i="6"/>
  <c r="WPI72" i="6"/>
  <c r="WPJ72" i="6"/>
  <c r="WPK72" i="6"/>
  <c r="WPL72" i="6"/>
  <c r="WPM72" i="6"/>
  <c r="WPN72" i="6"/>
  <c r="WPO72" i="6"/>
  <c r="WPP72" i="6"/>
  <c r="WPQ72" i="6"/>
  <c r="WPR72" i="6"/>
  <c r="WPS72" i="6"/>
  <c r="WPT72" i="6"/>
  <c r="WPU72" i="6"/>
  <c r="WPV72" i="6"/>
  <c r="WPW72" i="6"/>
  <c r="WPX72" i="6"/>
  <c r="WPY72" i="6"/>
  <c r="WPZ72" i="6"/>
  <c r="WQA72" i="6"/>
  <c r="WQB72" i="6"/>
  <c r="WQC72" i="6"/>
  <c r="WQD72" i="6"/>
  <c r="WQE72" i="6"/>
  <c r="WQF72" i="6"/>
  <c r="WQG72" i="6"/>
  <c r="WQH72" i="6"/>
  <c r="WQI72" i="6"/>
  <c r="WQJ72" i="6"/>
  <c r="WQK72" i="6"/>
  <c r="WQL72" i="6"/>
  <c r="WQM72" i="6"/>
  <c r="WQN72" i="6"/>
  <c r="WQO72" i="6"/>
  <c r="WQP72" i="6"/>
  <c r="WQQ72" i="6"/>
  <c r="WQR72" i="6"/>
  <c r="WQS72" i="6"/>
  <c r="WQT72" i="6"/>
  <c r="WQU72" i="6"/>
  <c r="WQV72" i="6"/>
  <c r="WQW72" i="6"/>
  <c r="WQX72" i="6"/>
  <c r="WQY72" i="6"/>
  <c r="WQZ72" i="6"/>
  <c r="WRA72" i="6"/>
  <c r="WRB72" i="6"/>
  <c r="WRC72" i="6"/>
  <c r="WRD72" i="6"/>
  <c r="WRE72" i="6"/>
  <c r="WRF72" i="6"/>
  <c r="WRG72" i="6"/>
  <c r="WRH72" i="6"/>
  <c r="WRI72" i="6"/>
  <c r="WRJ72" i="6"/>
  <c r="WRK72" i="6"/>
  <c r="WRL72" i="6"/>
  <c r="WRM72" i="6"/>
  <c r="WRN72" i="6"/>
  <c r="WRO72" i="6"/>
  <c r="WRP72" i="6"/>
  <c r="WRQ72" i="6"/>
  <c r="WRR72" i="6"/>
  <c r="WRS72" i="6"/>
  <c r="WRT72" i="6"/>
  <c r="WRU72" i="6"/>
  <c r="WRV72" i="6"/>
  <c r="WRW72" i="6"/>
  <c r="WRX72" i="6"/>
  <c r="WRY72" i="6"/>
  <c r="WRZ72" i="6"/>
  <c r="WSA72" i="6"/>
  <c r="WSB72" i="6"/>
  <c r="WSC72" i="6"/>
  <c r="WSD72" i="6"/>
  <c r="WSE72" i="6"/>
  <c r="WSF72" i="6"/>
  <c r="WSG72" i="6"/>
  <c r="WSH72" i="6"/>
  <c r="WSI72" i="6"/>
  <c r="WSJ72" i="6"/>
  <c r="WSK72" i="6"/>
  <c r="WSL72" i="6"/>
  <c r="WSM72" i="6"/>
  <c r="WSN72" i="6"/>
  <c r="WSO72" i="6"/>
  <c r="WSP72" i="6"/>
  <c r="WSQ72" i="6"/>
  <c r="WSR72" i="6"/>
  <c r="WSS72" i="6"/>
  <c r="WST72" i="6"/>
  <c r="WSU72" i="6"/>
  <c r="WSV72" i="6"/>
  <c r="WSW72" i="6"/>
  <c r="WSX72" i="6"/>
  <c r="WSY72" i="6"/>
  <c r="WSZ72" i="6"/>
  <c r="WTA72" i="6"/>
  <c r="WTB72" i="6"/>
  <c r="WTC72" i="6"/>
  <c r="WTD72" i="6"/>
  <c r="WTE72" i="6"/>
  <c r="WTF72" i="6"/>
  <c r="WTG72" i="6"/>
  <c r="WTH72" i="6"/>
  <c r="WTI72" i="6"/>
  <c r="WTJ72" i="6"/>
  <c r="WTK72" i="6"/>
  <c r="WTL72" i="6"/>
  <c r="WTM72" i="6"/>
  <c r="WTN72" i="6"/>
  <c r="WTO72" i="6"/>
  <c r="WTP72" i="6"/>
  <c r="WTQ72" i="6"/>
  <c r="WTR72" i="6"/>
  <c r="WTS72" i="6"/>
  <c r="WTT72" i="6"/>
  <c r="WTU72" i="6"/>
  <c r="WTV72" i="6"/>
  <c r="WTW72" i="6"/>
  <c r="WTX72" i="6"/>
  <c r="WTY72" i="6"/>
  <c r="WTZ72" i="6"/>
  <c r="WUA72" i="6"/>
  <c r="WUB72" i="6"/>
  <c r="WUC72" i="6"/>
  <c r="WUD72" i="6"/>
  <c r="WUE72" i="6"/>
  <c r="WUF72" i="6"/>
  <c r="WUG72" i="6"/>
  <c r="WUH72" i="6"/>
  <c r="WUI72" i="6"/>
  <c r="WUJ72" i="6"/>
  <c r="WUK72" i="6"/>
  <c r="WUL72" i="6"/>
  <c r="WUM72" i="6"/>
  <c r="WUN72" i="6"/>
  <c r="WUO72" i="6"/>
  <c r="WUP72" i="6"/>
  <c r="WUQ72" i="6"/>
  <c r="WUR72" i="6"/>
  <c r="WUS72" i="6"/>
  <c r="WUT72" i="6"/>
  <c r="WUU72" i="6"/>
  <c r="WUV72" i="6"/>
  <c r="WUW72" i="6"/>
  <c r="WUX72" i="6"/>
  <c r="WUY72" i="6"/>
  <c r="WUZ72" i="6"/>
  <c r="WVA72" i="6"/>
  <c r="WVB72" i="6"/>
  <c r="WVC72" i="6"/>
  <c r="WVD72" i="6"/>
  <c r="WVE72" i="6"/>
  <c r="WVF72" i="6"/>
  <c r="WVG72" i="6"/>
  <c r="WVH72" i="6"/>
  <c r="WVI72" i="6"/>
  <c r="WVJ72" i="6"/>
  <c r="WVK72" i="6"/>
  <c r="WVL72" i="6"/>
  <c r="WVM72" i="6"/>
  <c r="WVN72" i="6"/>
  <c r="WVO72" i="6"/>
  <c r="WVP72" i="6"/>
  <c r="WVQ72" i="6"/>
  <c r="WVR72" i="6"/>
  <c r="WVS72" i="6"/>
  <c r="WVT72" i="6"/>
  <c r="WVU72" i="6"/>
  <c r="WVV72" i="6"/>
  <c r="WVW72" i="6"/>
  <c r="WVX72" i="6"/>
  <c r="WVY72" i="6"/>
  <c r="WVZ72" i="6"/>
  <c r="WWA72" i="6"/>
  <c r="WWB72" i="6"/>
  <c r="WWC72" i="6"/>
  <c r="WWD72" i="6"/>
  <c r="WWE72" i="6"/>
  <c r="WWF72" i="6"/>
  <c r="WWG72" i="6"/>
  <c r="WWH72" i="6"/>
  <c r="WWI72" i="6"/>
  <c r="WWJ72" i="6"/>
  <c r="WWK72" i="6"/>
  <c r="WWL72" i="6"/>
  <c r="WWM72" i="6"/>
  <c r="WWN72" i="6"/>
  <c r="WWO72" i="6"/>
  <c r="WWP72" i="6"/>
  <c r="WWQ72" i="6"/>
  <c r="WWR72" i="6"/>
  <c r="WWS72" i="6"/>
  <c r="WWT72" i="6"/>
  <c r="WWU72" i="6"/>
  <c r="WWV72" i="6"/>
  <c r="WWW72" i="6"/>
  <c r="WWX72" i="6"/>
  <c r="WWY72" i="6"/>
  <c r="WWZ72" i="6"/>
  <c r="WXA72" i="6"/>
  <c r="WXB72" i="6"/>
  <c r="WXC72" i="6"/>
  <c r="WXD72" i="6"/>
  <c r="WXE72" i="6"/>
  <c r="WXF72" i="6"/>
  <c r="WXG72" i="6"/>
  <c r="WXH72" i="6"/>
  <c r="WXI72" i="6"/>
  <c r="WXJ72" i="6"/>
  <c r="WXK72" i="6"/>
  <c r="WXL72" i="6"/>
  <c r="WXM72" i="6"/>
  <c r="WXN72" i="6"/>
  <c r="WXO72" i="6"/>
  <c r="WXP72" i="6"/>
  <c r="WXQ72" i="6"/>
  <c r="WXR72" i="6"/>
  <c r="WXS72" i="6"/>
  <c r="WXT72" i="6"/>
  <c r="WXU72" i="6"/>
  <c r="WXV72" i="6"/>
  <c r="WXW72" i="6"/>
  <c r="WXX72" i="6"/>
  <c r="WXY72" i="6"/>
  <c r="WXZ72" i="6"/>
  <c r="WYA72" i="6"/>
  <c r="WYB72" i="6"/>
  <c r="WYC72" i="6"/>
  <c r="WYD72" i="6"/>
  <c r="WYE72" i="6"/>
  <c r="WYF72" i="6"/>
  <c r="WYG72" i="6"/>
  <c r="WYH72" i="6"/>
  <c r="WYI72" i="6"/>
  <c r="WYJ72" i="6"/>
  <c r="WYK72" i="6"/>
  <c r="WYL72" i="6"/>
  <c r="WYM72" i="6"/>
  <c r="WYN72" i="6"/>
  <c r="WYO72" i="6"/>
  <c r="WYP72" i="6"/>
  <c r="WYQ72" i="6"/>
  <c r="WYR72" i="6"/>
  <c r="WYS72" i="6"/>
  <c r="WYT72" i="6"/>
  <c r="WYU72" i="6"/>
  <c r="WYV72" i="6"/>
  <c r="WYW72" i="6"/>
  <c r="WYX72" i="6"/>
  <c r="WYY72" i="6"/>
  <c r="WYZ72" i="6"/>
  <c r="WZA72" i="6"/>
  <c r="WZB72" i="6"/>
  <c r="WZC72" i="6"/>
  <c r="WZD72" i="6"/>
  <c r="WZE72" i="6"/>
  <c r="WZF72" i="6"/>
  <c r="WZG72" i="6"/>
  <c r="WZH72" i="6"/>
  <c r="WZI72" i="6"/>
  <c r="WZJ72" i="6"/>
  <c r="WZK72" i="6"/>
  <c r="WZL72" i="6"/>
  <c r="WZM72" i="6"/>
  <c r="WZN72" i="6"/>
  <c r="WZO72" i="6"/>
  <c r="WZP72" i="6"/>
  <c r="WZQ72" i="6"/>
  <c r="WZR72" i="6"/>
  <c r="WZS72" i="6"/>
  <c r="WZT72" i="6"/>
  <c r="WZU72" i="6"/>
  <c r="WZV72" i="6"/>
  <c r="WZW72" i="6"/>
  <c r="WZX72" i="6"/>
  <c r="WZY72" i="6"/>
  <c r="WZZ72" i="6"/>
  <c r="XAA72" i="6"/>
  <c r="XAB72" i="6"/>
  <c r="XAC72" i="6"/>
  <c r="XAD72" i="6"/>
  <c r="XAE72" i="6"/>
  <c r="XAF72" i="6"/>
  <c r="XAG72" i="6"/>
  <c r="XAH72" i="6"/>
  <c r="XAI72" i="6"/>
  <c r="XAJ72" i="6"/>
  <c r="XAK72" i="6"/>
  <c r="XAL72" i="6"/>
  <c r="XAM72" i="6"/>
  <c r="XAN72" i="6"/>
  <c r="XAO72" i="6"/>
  <c r="XAP72" i="6"/>
  <c r="XAQ72" i="6"/>
  <c r="XAR72" i="6"/>
  <c r="XAS72" i="6"/>
  <c r="XAT72" i="6"/>
  <c r="XAU72" i="6"/>
  <c r="XAV72" i="6"/>
  <c r="XAW72" i="6"/>
  <c r="XAX72" i="6"/>
  <c r="XAY72" i="6"/>
  <c r="XAZ72" i="6"/>
  <c r="XBA72" i="6"/>
  <c r="XBB72" i="6"/>
  <c r="XBC72" i="6"/>
  <c r="XBD72" i="6"/>
  <c r="XBE72" i="6"/>
  <c r="XBF72" i="6"/>
  <c r="XBG72" i="6"/>
  <c r="XBH72" i="6"/>
  <c r="XBI72" i="6"/>
  <c r="XBJ72" i="6"/>
  <c r="XBK72" i="6"/>
  <c r="XBL72" i="6"/>
  <c r="XBM72" i="6"/>
  <c r="XBN72" i="6"/>
  <c r="XBO72" i="6"/>
  <c r="XBP72" i="6"/>
  <c r="XBQ72" i="6"/>
  <c r="XBR72" i="6"/>
  <c r="XBS72" i="6"/>
  <c r="XBT72" i="6"/>
  <c r="XBU72" i="6"/>
  <c r="XBV72" i="6"/>
  <c r="XBW72" i="6"/>
  <c r="XBX72" i="6"/>
  <c r="XBY72" i="6"/>
  <c r="XBZ72" i="6"/>
  <c r="XCA72" i="6"/>
  <c r="XCB72" i="6"/>
  <c r="XCC72" i="6"/>
  <c r="XCD72" i="6"/>
  <c r="XCE72" i="6"/>
  <c r="XCF72" i="6"/>
  <c r="XCG72" i="6"/>
  <c r="XCH72" i="6"/>
  <c r="XCI72" i="6"/>
  <c r="XCJ72" i="6"/>
  <c r="XCK72" i="6"/>
  <c r="XCL72" i="6"/>
  <c r="XCM72" i="6"/>
  <c r="XCN72" i="6"/>
  <c r="XCO72" i="6"/>
  <c r="XCP72" i="6"/>
  <c r="XCQ72" i="6"/>
  <c r="XCR72" i="6"/>
  <c r="XCS72" i="6"/>
  <c r="XCT72" i="6"/>
  <c r="XCU72" i="6"/>
  <c r="XCV72" i="6"/>
  <c r="XCW72" i="6"/>
  <c r="XCX72" i="6"/>
  <c r="XCY72" i="6"/>
  <c r="XCZ72" i="6"/>
  <c r="XDA72" i="6"/>
  <c r="XDB72" i="6"/>
  <c r="XDC72" i="6"/>
  <c r="XDD72" i="6"/>
  <c r="XDE72" i="6"/>
  <c r="XDF72" i="6"/>
  <c r="XDG72" i="6"/>
  <c r="XDH72" i="6"/>
  <c r="XDI72" i="6"/>
  <c r="XDJ72" i="6"/>
  <c r="XDK72" i="6"/>
  <c r="XDL72" i="6"/>
  <c r="XDM72" i="6"/>
  <c r="XDN72" i="6"/>
  <c r="XDO72" i="6"/>
  <c r="XDP72" i="6"/>
  <c r="XDQ72" i="6"/>
  <c r="XDR72" i="6"/>
  <c r="XDS72" i="6"/>
  <c r="XDT72" i="6"/>
  <c r="XDU72" i="6"/>
  <c r="XDV72" i="6"/>
  <c r="XDW72" i="6"/>
  <c r="XDX72" i="6"/>
  <c r="XDY72" i="6"/>
  <c r="XDZ72" i="6"/>
  <c r="XEA72" i="6"/>
  <c r="XEB72" i="6"/>
  <c r="XEC72" i="6"/>
  <c r="XED72" i="6"/>
  <c r="XEE72" i="6"/>
  <c r="XEF72" i="6"/>
  <c r="XEG72" i="6"/>
  <c r="XEH72" i="6"/>
  <c r="XEI72" i="6"/>
  <c r="XEJ72" i="6"/>
  <c r="XEK72" i="6"/>
  <c r="XEL72" i="6"/>
  <c r="XEM72" i="6"/>
  <c r="XEN72" i="6"/>
  <c r="XEO72" i="6"/>
  <c r="XEP72" i="6"/>
  <c r="XEQ72" i="6"/>
  <c r="XER72" i="6"/>
  <c r="XES72" i="6"/>
  <c r="XET72" i="6"/>
  <c r="XEU72" i="6"/>
  <c r="XEV72" i="6"/>
  <c r="XEW72" i="6"/>
  <c r="XEX72" i="6"/>
  <c r="XEY72" i="6"/>
  <c r="XEZ72" i="6"/>
  <c r="XFA72" i="6"/>
  <c r="XFB72" i="6"/>
  <c r="XFC72" i="6"/>
  <c r="XFD72" i="6"/>
  <c r="B38" i="6"/>
  <c r="C38" i="6"/>
  <c r="D38" i="6"/>
  <c r="E38" i="6"/>
  <c r="AP38" i="6"/>
  <c r="AQ38" i="6"/>
  <c r="AR38" i="6"/>
  <c r="AS38" i="6"/>
  <c r="AT38" i="6"/>
  <c r="AU38" i="6"/>
  <c r="AV38" i="6"/>
  <c r="AW38" i="6"/>
  <c r="AX38" i="6"/>
  <c r="AY38" i="6"/>
  <c r="AZ38" i="6"/>
  <c r="BA38" i="6"/>
  <c r="BB38" i="6"/>
  <c r="BC38" i="6"/>
  <c r="BD38" i="6"/>
  <c r="BE38" i="6"/>
  <c r="BF38" i="6"/>
  <c r="BG38" i="6"/>
  <c r="BH38" i="6"/>
  <c r="BI38" i="6"/>
  <c r="BJ38" i="6"/>
  <c r="BK38" i="6"/>
  <c r="BL38" i="6"/>
  <c r="BM38" i="6"/>
  <c r="BN38" i="6"/>
  <c r="BO38" i="6"/>
  <c r="BP38" i="6"/>
  <c r="BQ38" i="6"/>
  <c r="BR38" i="6"/>
  <c r="BS38" i="6"/>
  <c r="BT38" i="6"/>
  <c r="BU38" i="6"/>
  <c r="BV38" i="6"/>
  <c r="BW38" i="6"/>
  <c r="BX38" i="6"/>
  <c r="BY38" i="6"/>
  <c r="B39" i="6"/>
  <c r="C39" i="6"/>
  <c r="D39" i="6"/>
  <c r="E39" i="6"/>
  <c r="AP39" i="6"/>
  <c r="AQ39" i="6"/>
  <c r="AR39" i="6"/>
  <c r="AS39" i="6"/>
  <c r="AT39" i="6"/>
  <c r="AU39" i="6"/>
  <c r="AV39" i="6"/>
  <c r="AW39" i="6"/>
  <c r="AX39" i="6"/>
  <c r="AY39" i="6"/>
  <c r="AZ39" i="6"/>
  <c r="BA39" i="6"/>
  <c r="BB39" i="6"/>
  <c r="BC39" i="6"/>
  <c r="BD39" i="6"/>
  <c r="BE39" i="6"/>
  <c r="BF39" i="6"/>
  <c r="BG39" i="6"/>
  <c r="BH39" i="6"/>
  <c r="BI39" i="6"/>
  <c r="BJ39" i="6"/>
  <c r="BK39" i="6"/>
  <c r="BL39" i="6"/>
  <c r="BM39" i="6"/>
  <c r="BN39" i="6"/>
  <c r="BO39" i="6"/>
  <c r="BP39" i="6"/>
  <c r="BQ39" i="6"/>
  <c r="BR39" i="6"/>
  <c r="BS39" i="6"/>
  <c r="BT39" i="6"/>
  <c r="BU39" i="6"/>
  <c r="BV39" i="6"/>
  <c r="BW39" i="6"/>
  <c r="BX39" i="6"/>
  <c r="BY39" i="6"/>
  <c r="B40" i="6"/>
  <c r="C40" i="6"/>
  <c r="D40" i="6"/>
  <c r="E40" i="6"/>
  <c r="AP40" i="6"/>
  <c r="AQ40" i="6"/>
  <c r="AR40" i="6"/>
  <c r="AS40" i="6"/>
  <c r="AT40" i="6"/>
  <c r="AU40" i="6"/>
  <c r="AV40" i="6"/>
  <c r="AW40" i="6"/>
  <c r="AX40" i="6"/>
  <c r="AY40" i="6"/>
  <c r="AZ40" i="6"/>
  <c r="BA40" i="6"/>
  <c r="BB40" i="6"/>
  <c r="BC40" i="6"/>
  <c r="BD40" i="6"/>
  <c r="BE40" i="6"/>
  <c r="BF40" i="6"/>
  <c r="BG40" i="6"/>
  <c r="BH40" i="6"/>
  <c r="BI40" i="6"/>
  <c r="BJ40" i="6"/>
  <c r="BK40" i="6"/>
  <c r="BL40" i="6"/>
  <c r="BM40" i="6"/>
  <c r="BN40" i="6"/>
  <c r="BO40" i="6"/>
  <c r="BP40" i="6"/>
  <c r="BQ40" i="6"/>
  <c r="BR40" i="6"/>
  <c r="BS40" i="6"/>
  <c r="BT40" i="6"/>
  <c r="BU40" i="6"/>
  <c r="BV40" i="6"/>
  <c r="BW40" i="6"/>
  <c r="BX40" i="6"/>
  <c r="BY40" i="6"/>
  <c r="B41" i="6"/>
  <c r="C41" i="6"/>
  <c r="D41" i="6"/>
  <c r="E41" i="6"/>
  <c r="AP41" i="6"/>
  <c r="AQ41" i="6"/>
  <c r="AR41" i="6"/>
  <c r="AS41" i="6"/>
  <c r="AT41" i="6"/>
  <c r="AU41" i="6"/>
  <c r="AV41" i="6"/>
  <c r="AW41" i="6"/>
  <c r="AX41" i="6"/>
  <c r="AY41" i="6"/>
  <c r="AZ41" i="6"/>
  <c r="BA41" i="6"/>
  <c r="BB41" i="6"/>
  <c r="BC41" i="6"/>
  <c r="BD41" i="6"/>
  <c r="BE41" i="6"/>
  <c r="BF41" i="6"/>
  <c r="BG41" i="6"/>
  <c r="BH41" i="6"/>
  <c r="BI41" i="6"/>
  <c r="BJ41" i="6"/>
  <c r="BK41" i="6"/>
  <c r="BL41" i="6"/>
  <c r="BM41" i="6"/>
  <c r="BN41" i="6"/>
  <c r="BO41" i="6"/>
  <c r="BP41" i="6"/>
  <c r="BQ41" i="6"/>
  <c r="BR41" i="6"/>
  <c r="BS41" i="6"/>
  <c r="BT41" i="6"/>
  <c r="BU41" i="6"/>
  <c r="BV41" i="6"/>
  <c r="BW41" i="6"/>
  <c r="BX41" i="6"/>
  <c r="BY41" i="6"/>
  <c r="B42" i="6"/>
  <c r="C42" i="6"/>
  <c r="D42" i="6"/>
  <c r="E42" i="6"/>
  <c r="AP42" i="6"/>
  <c r="AQ42" i="6"/>
  <c r="AR42" i="6"/>
  <c r="AS42" i="6"/>
  <c r="AT42" i="6"/>
  <c r="AU42" i="6"/>
  <c r="AV42" i="6"/>
  <c r="AW42" i="6"/>
  <c r="AX42" i="6"/>
  <c r="AY42" i="6"/>
  <c r="AZ42" i="6"/>
  <c r="BA42" i="6"/>
  <c r="BB42" i="6"/>
  <c r="BC42" i="6"/>
  <c r="BD42" i="6"/>
  <c r="BE42" i="6"/>
  <c r="BF42" i="6"/>
  <c r="BG42" i="6"/>
  <c r="BH42" i="6"/>
  <c r="BI42" i="6"/>
  <c r="BJ42" i="6"/>
  <c r="BK42" i="6"/>
  <c r="BL42" i="6"/>
  <c r="BM42" i="6"/>
  <c r="BN42" i="6"/>
  <c r="BO42" i="6"/>
  <c r="BP42" i="6"/>
  <c r="BQ42" i="6"/>
  <c r="BR42" i="6"/>
  <c r="BS42" i="6"/>
  <c r="BT42" i="6"/>
  <c r="BU42" i="6"/>
  <c r="BV42" i="6"/>
  <c r="BW42" i="6"/>
  <c r="BX42" i="6"/>
  <c r="BY42" i="6"/>
  <c r="B43" i="6"/>
  <c r="C43" i="6"/>
  <c r="D43" i="6"/>
  <c r="E43" i="6"/>
  <c r="AP43" i="6"/>
  <c r="AQ43" i="6"/>
  <c r="AR43" i="6"/>
  <c r="AS43" i="6"/>
  <c r="AT43" i="6"/>
  <c r="AU43" i="6"/>
  <c r="AV43" i="6"/>
  <c r="AW43" i="6"/>
  <c r="AX43" i="6"/>
  <c r="AY43" i="6"/>
  <c r="AZ43" i="6"/>
  <c r="BA43" i="6"/>
  <c r="BB43" i="6"/>
  <c r="BC43" i="6"/>
  <c r="BD43" i="6"/>
  <c r="BE43" i="6"/>
  <c r="BF43" i="6"/>
  <c r="BG43" i="6"/>
  <c r="BH43" i="6"/>
  <c r="BI43" i="6"/>
  <c r="BJ43" i="6"/>
  <c r="BK43" i="6"/>
  <c r="BL43" i="6"/>
  <c r="BM43" i="6"/>
  <c r="BN43" i="6"/>
  <c r="BO43" i="6"/>
  <c r="BP43" i="6"/>
  <c r="BQ43" i="6"/>
  <c r="BR43" i="6"/>
  <c r="BS43" i="6"/>
  <c r="BT43" i="6"/>
  <c r="BU43" i="6"/>
  <c r="BV43" i="6"/>
  <c r="BW43" i="6"/>
  <c r="BX43" i="6"/>
  <c r="BY43" i="6"/>
  <c r="B44" i="6"/>
  <c r="C44" i="6"/>
  <c r="D44" i="6"/>
  <c r="E44" i="6"/>
  <c r="AP44" i="6"/>
  <c r="AQ44" i="6"/>
  <c r="AR44" i="6"/>
  <c r="AS44" i="6"/>
  <c r="AT44" i="6"/>
  <c r="AU44" i="6"/>
  <c r="AV44" i="6"/>
  <c r="AW44" i="6"/>
  <c r="AX44" i="6"/>
  <c r="AY44" i="6"/>
  <c r="AZ44" i="6"/>
  <c r="BA44" i="6"/>
  <c r="BB44" i="6"/>
  <c r="BC44" i="6"/>
  <c r="BD44" i="6"/>
  <c r="BE44" i="6"/>
  <c r="BF44" i="6"/>
  <c r="BG44" i="6"/>
  <c r="BH44" i="6"/>
  <c r="BI44" i="6"/>
  <c r="BJ44" i="6"/>
  <c r="BK44" i="6"/>
  <c r="BL44" i="6"/>
  <c r="BM44" i="6"/>
  <c r="BN44" i="6"/>
  <c r="BO44" i="6"/>
  <c r="BP44" i="6"/>
  <c r="BQ44" i="6"/>
  <c r="BR44" i="6"/>
  <c r="BS44" i="6"/>
  <c r="BT44" i="6"/>
  <c r="BU44" i="6"/>
  <c r="BV44" i="6"/>
  <c r="BW44" i="6"/>
  <c r="BX44" i="6"/>
  <c r="BY44" i="6"/>
  <c r="B45" i="6"/>
  <c r="C45" i="6"/>
  <c r="D45" i="6"/>
  <c r="E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Y45" i="6"/>
  <c r="B46" i="6"/>
  <c r="C46" i="6"/>
  <c r="D46" i="6"/>
  <c r="E46" i="6"/>
  <c r="AP46" i="6"/>
  <c r="AQ46" i="6"/>
  <c r="AR46" i="6"/>
  <c r="AS46" i="6"/>
  <c r="AT46" i="6"/>
  <c r="AU46" i="6"/>
  <c r="AV46" i="6"/>
  <c r="AW46" i="6"/>
  <c r="AX46" i="6"/>
  <c r="AY46" i="6"/>
  <c r="AZ46" i="6"/>
  <c r="BA46" i="6"/>
  <c r="BB46" i="6"/>
  <c r="BC46" i="6"/>
  <c r="BD46" i="6"/>
  <c r="BE46" i="6"/>
  <c r="BF46" i="6"/>
  <c r="BG46" i="6"/>
  <c r="BH46" i="6"/>
  <c r="BI46" i="6"/>
  <c r="BJ46" i="6"/>
  <c r="BK46" i="6"/>
  <c r="BL46" i="6"/>
  <c r="BM46" i="6"/>
  <c r="BN46" i="6"/>
  <c r="BO46" i="6"/>
  <c r="BP46" i="6"/>
  <c r="BQ46" i="6"/>
  <c r="BR46" i="6"/>
  <c r="BS46" i="6"/>
  <c r="BT46" i="6"/>
  <c r="BU46" i="6"/>
  <c r="BV46" i="6"/>
  <c r="BW46" i="6"/>
  <c r="BX46" i="6"/>
  <c r="BY46" i="6"/>
  <c r="B47" i="6"/>
  <c r="C47" i="6"/>
  <c r="D47" i="6"/>
  <c r="E47" i="6"/>
  <c r="AP47" i="6"/>
  <c r="AQ47" i="6"/>
  <c r="AR47" i="6"/>
  <c r="AS47" i="6"/>
  <c r="AT47" i="6"/>
  <c r="AU47" i="6"/>
  <c r="AV47" i="6"/>
  <c r="AW47" i="6"/>
  <c r="AX47" i="6"/>
  <c r="AY47" i="6"/>
  <c r="AZ47" i="6"/>
  <c r="BA47" i="6"/>
  <c r="BB47" i="6"/>
  <c r="BC47" i="6"/>
  <c r="BD47" i="6"/>
  <c r="BE47" i="6"/>
  <c r="BF47" i="6"/>
  <c r="BG47" i="6"/>
  <c r="BH47" i="6"/>
  <c r="BI47" i="6"/>
  <c r="BJ47" i="6"/>
  <c r="BK47" i="6"/>
  <c r="BL47" i="6"/>
  <c r="BM47" i="6"/>
  <c r="BN47" i="6"/>
  <c r="BO47" i="6"/>
  <c r="BP47" i="6"/>
  <c r="BQ47" i="6"/>
  <c r="BR47" i="6"/>
  <c r="BS47" i="6"/>
  <c r="BT47" i="6"/>
  <c r="BU47" i="6"/>
  <c r="BV47" i="6"/>
  <c r="BW47" i="6"/>
  <c r="BX47" i="6"/>
  <c r="BY47" i="6"/>
  <c r="B48" i="6"/>
  <c r="C48" i="6"/>
  <c r="D48" i="6"/>
  <c r="E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L48" i="6"/>
  <c r="BM48" i="6"/>
  <c r="BN48" i="6"/>
  <c r="BO48" i="6"/>
  <c r="BP48" i="6"/>
  <c r="BQ48" i="6"/>
  <c r="BR48" i="6"/>
  <c r="BS48" i="6"/>
  <c r="BT48" i="6"/>
  <c r="BU48" i="6"/>
  <c r="BV48" i="6"/>
  <c r="BW48" i="6"/>
  <c r="BX48" i="6"/>
  <c r="BY48" i="6"/>
  <c r="B49" i="6"/>
  <c r="C49" i="6"/>
  <c r="D49" i="6"/>
  <c r="E49" i="6"/>
  <c r="AP49" i="6"/>
  <c r="AQ49" i="6"/>
  <c r="AR49" i="6"/>
  <c r="AS49" i="6"/>
  <c r="AT49" i="6"/>
  <c r="AU49" i="6"/>
  <c r="AV49" i="6"/>
  <c r="AW49" i="6"/>
  <c r="AX49" i="6"/>
  <c r="AY49" i="6"/>
  <c r="AZ49" i="6"/>
  <c r="BA49" i="6"/>
  <c r="BB49" i="6"/>
  <c r="BC49" i="6"/>
  <c r="BD49" i="6"/>
  <c r="BE49" i="6"/>
  <c r="BF49" i="6"/>
  <c r="BG49" i="6"/>
  <c r="BH49" i="6"/>
  <c r="BI49" i="6"/>
  <c r="BJ49" i="6"/>
  <c r="BK49" i="6"/>
  <c r="BL49" i="6"/>
  <c r="BM49" i="6"/>
  <c r="BN49" i="6"/>
  <c r="BO49" i="6"/>
  <c r="BP49" i="6"/>
  <c r="BQ49" i="6"/>
  <c r="BR49" i="6"/>
  <c r="BS49" i="6"/>
  <c r="BT49" i="6"/>
  <c r="BU49" i="6"/>
  <c r="BV49" i="6"/>
  <c r="BW49" i="6"/>
  <c r="BX49" i="6"/>
  <c r="BY49" i="6"/>
  <c r="B50" i="6"/>
  <c r="C50" i="6"/>
  <c r="D50" i="6"/>
  <c r="E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BL50" i="6"/>
  <c r="BM50" i="6"/>
  <c r="BN50" i="6"/>
  <c r="BO50" i="6"/>
  <c r="BP50" i="6"/>
  <c r="BQ50" i="6"/>
  <c r="BR50" i="6"/>
  <c r="BS50" i="6"/>
  <c r="BT50" i="6"/>
  <c r="BU50" i="6"/>
  <c r="BV50" i="6"/>
  <c r="BW50" i="6"/>
  <c r="BX50" i="6"/>
  <c r="BY50" i="6"/>
  <c r="B51" i="6"/>
  <c r="C51" i="6"/>
  <c r="D51" i="6"/>
  <c r="E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X51" i="6"/>
  <c r="BY51" i="6"/>
  <c r="B52" i="6"/>
  <c r="C52" i="6"/>
  <c r="D52" i="6"/>
  <c r="E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B52" i="6"/>
  <c r="BC52" i="6"/>
  <c r="BD52" i="6"/>
  <c r="BE52" i="6"/>
  <c r="BF52" i="6"/>
  <c r="BG52" i="6"/>
  <c r="BH52" i="6"/>
  <c r="BI52" i="6"/>
  <c r="BJ52" i="6"/>
  <c r="BK52" i="6"/>
  <c r="BL52" i="6"/>
  <c r="BM52" i="6"/>
  <c r="BN52" i="6"/>
  <c r="BO52" i="6"/>
  <c r="BP52" i="6"/>
  <c r="BQ52" i="6"/>
  <c r="BR52" i="6"/>
  <c r="BS52" i="6"/>
  <c r="BT52" i="6"/>
  <c r="BU52" i="6"/>
  <c r="BV52" i="6"/>
  <c r="BW52" i="6"/>
  <c r="BX52" i="6"/>
  <c r="BY52" i="6"/>
  <c r="B53" i="6"/>
  <c r="C53" i="6"/>
  <c r="D53" i="6"/>
  <c r="E53" i="6"/>
  <c r="AP53" i="6"/>
  <c r="AQ53" i="6"/>
  <c r="AR53" i="6"/>
  <c r="AS53" i="6"/>
  <c r="AT53" i="6"/>
  <c r="AU53" i="6"/>
  <c r="AV53" i="6"/>
  <c r="AW53" i="6"/>
  <c r="AX53" i="6"/>
  <c r="AY53" i="6"/>
  <c r="AZ53" i="6"/>
  <c r="BA53" i="6"/>
  <c r="BB53" i="6"/>
  <c r="BC53" i="6"/>
  <c r="BD53" i="6"/>
  <c r="BE53" i="6"/>
  <c r="BF53" i="6"/>
  <c r="BG53" i="6"/>
  <c r="BH53" i="6"/>
  <c r="BI53" i="6"/>
  <c r="BJ53" i="6"/>
  <c r="BK53" i="6"/>
  <c r="BL53" i="6"/>
  <c r="BM53" i="6"/>
  <c r="BN53" i="6"/>
  <c r="BO53" i="6"/>
  <c r="BP53" i="6"/>
  <c r="BQ53" i="6"/>
  <c r="BR53" i="6"/>
  <c r="BS53" i="6"/>
  <c r="BT53" i="6"/>
  <c r="BU53" i="6"/>
  <c r="BV53" i="6"/>
  <c r="BW53" i="6"/>
  <c r="BX53" i="6"/>
  <c r="BY53" i="6"/>
  <c r="B54" i="6"/>
  <c r="C54" i="6"/>
  <c r="D54" i="6"/>
  <c r="E54" i="6"/>
  <c r="AP54" i="6"/>
  <c r="AQ54" i="6"/>
  <c r="AR54" i="6"/>
  <c r="AS54" i="6"/>
  <c r="AT54" i="6"/>
  <c r="AU54" i="6"/>
  <c r="AV54" i="6"/>
  <c r="AW54" i="6"/>
  <c r="AX54" i="6"/>
  <c r="AY54" i="6"/>
  <c r="AZ54" i="6"/>
  <c r="BA54" i="6"/>
  <c r="BB54" i="6"/>
  <c r="BC54" i="6"/>
  <c r="BD54" i="6"/>
  <c r="BE54" i="6"/>
  <c r="BF54" i="6"/>
  <c r="BG54" i="6"/>
  <c r="BH54" i="6"/>
  <c r="BI54" i="6"/>
  <c r="BJ54" i="6"/>
  <c r="BK54" i="6"/>
  <c r="BL54" i="6"/>
  <c r="BM54" i="6"/>
  <c r="BN54" i="6"/>
  <c r="BO54" i="6"/>
  <c r="BP54" i="6"/>
  <c r="BQ54" i="6"/>
  <c r="BR54" i="6"/>
  <c r="BS54" i="6"/>
  <c r="BT54" i="6"/>
  <c r="BU54" i="6"/>
  <c r="BV54" i="6"/>
  <c r="BW54" i="6"/>
  <c r="BX54" i="6"/>
  <c r="BY54" i="6"/>
  <c r="B55" i="6"/>
  <c r="C55" i="6"/>
  <c r="D55" i="6"/>
  <c r="E55" i="6"/>
  <c r="AP55" i="6"/>
  <c r="AQ55" i="6"/>
  <c r="AR55" i="6"/>
  <c r="AS55" i="6"/>
  <c r="AT55" i="6"/>
  <c r="AU55" i="6"/>
  <c r="AV55" i="6"/>
  <c r="AW55" i="6"/>
  <c r="AX55" i="6"/>
  <c r="AY55" i="6"/>
  <c r="AZ55" i="6"/>
  <c r="BA55" i="6"/>
  <c r="BB55" i="6"/>
  <c r="BC55" i="6"/>
  <c r="BD55" i="6"/>
  <c r="BE55" i="6"/>
  <c r="BF55" i="6"/>
  <c r="BG55" i="6"/>
  <c r="BH55" i="6"/>
  <c r="BI55" i="6"/>
  <c r="BJ55" i="6"/>
  <c r="BK55" i="6"/>
  <c r="BL55" i="6"/>
  <c r="BM55" i="6"/>
  <c r="BN55" i="6"/>
  <c r="BO55" i="6"/>
  <c r="BP55" i="6"/>
  <c r="BQ55" i="6"/>
  <c r="BR55" i="6"/>
  <c r="BS55" i="6"/>
  <c r="BT55" i="6"/>
  <c r="BU55" i="6"/>
  <c r="BV55" i="6"/>
  <c r="BW55" i="6"/>
  <c r="BX55" i="6"/>
  <c r="BY55" i="6"/>
  <c r="B56" i="6"/>
  <c r="C56" i="6"/>
  <c r="D56" i="6"/>
  <c r="E56" i="6"/>
  <c r="AP56" i="6"/>
  <c r="AQ56" i="6"/>
  <c r="AR56" i="6"/>
  <c r="AS56" i="6"/>
  <c r="AT56" i="6"/>
  <c r="AU56" i="6"/>
  <c r="AV56" i="6"/>
  <c r="AW56" i="6"/>
  <c r="AX56" i="6"/>
  <c r="AY56" i="6"/>
  <c r="AZ56" i="6"/>
  <c r="BA56" i="6"/>
  <c r="BB56" i="6"/>
  <c r="BC56" i="6"/>
  <c r="BD56" i="6"/>
  <c r="BE56" i="6"/>
  <c r="BF56" i="6"/>
  <c r="BG56" i="6"/>
  <c r="BH56" i="6"/>
  <c r="BI56" i="6"/>
  <c r="BJ56" i="6"/>
  <c r="BK56" i="6"/>
  <c r="BL56" i="6"/>
  <c r="BM56" i="6"/>
  <c r="BN56" i="6"/>
  <c r="BO56" i="6"/>
  <c r="BP56" i="6"/>
  <c r="BQ56" i="6"/>
  <c r="BR56" i="6"/>
  <c r="BS56" i="6"/>
  <c r="BT56" i="6"/>
  <c r="BU56" i="6"/>
  <c r="BV56" i="6"/>
  <c r="BW56" i="6"/>
  <c r="BX56" i="6"/>
  <c r="BY56" i="6"/>
  <c r="B57" i="6"/>
  <c r="C57" i="6"/>
  <c r="D57" i="6"/>
  <c r="E57" i="6"/>
  <c r="AP57" i="6"/>
  <c r="AQ57" i="6"/>
  <c r="AR57" i="6"/>
  <c r="AS57" i="6"/>
  <c r="AT57" i="6"/>
  <c r="AU57" i="6"/>
  <c r="AV57" i="6"/>
  <c r="AW57" i="6"/>
  <c r="AX57" i="6"/>
  <c r="AY57" i="6"/>
  <c r="AZ57" i="6"/>
  <c r="BA57" i="6"/>
  <c r="BB57" i="6"/>
  <c r="BC57" i="6"/>
  <c r="BD57" i="6"/>
  <c r="BE57" i="6"/>
  <c r="BF57" i="6"/>
  <c r="BG57" i="6"/>
  <c r="BH57" i="6"/>
  <c r="BI57" i="6"/>
  <c r="BJ57" i="6"/>
  <c r="BK57" i="6"/>
  <c r="BL57" i="6"/>
  <c r="BM57" i="6"/>
  <c r="BN57" i="6"/>
  <c r="BO57" i="6"/>
  <c r="BP57" i="6"/>
  <c r="BQ57" i="6"/>
  <c r="BR57" i="6"/>
  <c r="BS57" i="6"/>
  <c r="BT57" i="6"/>
  <c r="BU57" i="6"/>
  <c r="BV57" i="6"/>
  <c r="BW57" i="6"/>
  <c r="BX57" i="6"/>
  <c r="BY57" i="6"/>
  <c r="B58" i="6"/>
  <c r="C58" i="6"/>
  <c r="D58" i="6"/>
  <c r="E58" i="6"/>
  <c r="AP58" i="6"/>
  <c r="AQ58" i="6"/>
  <c r="AR58" i="6"/>
  <c r="AS58" i="6"/>
  <c r="AT58" i="6"/>
  <c r="AU58" i="6"/>
  <c r="AV58" i="6"/>
  <c r="AW58" i="6"/>
  <c r="AX58" i="6"/>
  <c r="AY58" i="6"/>
  <c r="AZ58" i="6"/>
  <c r="BA58" i="6"/>
  <c r="BB58" i="6"/>
  <c r="BC58" i="6"/>
  <c r="BD58" i="6"/>
  <c r="BE58" i="6"/>
  <c r="BF58" i="6"/>
  <c r="BG58" i="6"/>
  <c r="BH58" i="6"/>
  <c r="BI58" i="6"/>
  <c r="BJ58" i="6"/>
  <c r="BK58" i="6"/>
  <c r="BL58" i="6"/>
  <c r="BM58" i="6"/>
  <c r="BN58" i="6"/>
  <c r="BO58" i="6"/>
  <c r="BP58" i="6"/>
  <c r="BQ58" i="6"/>
  <c r="BR58" i="6"/>
  <c r="BS58" i="6"/>
  <c r="BT58" i="6"/>
  <c r="BU58" i="6"/>
  <c r="BV58" i="6"/>
  <c r="BW58" i="6"/>
  <c r="BX58" i="6"/>
  <c r="BY58" i="6"/>
  <c r="B59" i="6"/>
  <c r="C59" i="6"/>
  <c r="D59" i="6"/>
  <c r="E59" i="6"/>
  <c r="AP59" i="6"/>
  <c r="AQ59" i="6"/>
  <c r="AR59" i="6"/>
  <c r="AS59" i="6"/>
  <c r="AT59" i="6"/>
  <c r="AU59" i="6"/>
  <c r="AV59" i="6"/>
  <c r="AW59" i="6"/>
  <c r="AX59" i="6"/>
  <c r="AY59" i="6"/>
  <c r="AZ59" i="6"/>
  <c r="BA59" i="6"/>
  <c r="BB59" i="6"/>
  <c r="BC59" i="6"/>
  <c r="BD59" i="6"/>
  <c r="BE59" i="6"/>
  <c r="BF59" i="6"/>
  <c r="BG59" i="6"/>
  <c r="BH59" i="6"/>
  <c r="BI59" i="6"/>
  <c r="BJ59" i="6"/>
  <c r="BK59" i="6"/>
  <c r="BL59" i="6"/>
  <c r="BM59" i="6"/>
  <c r="BN59" i="6"/>
  <c r="BO59" i="6"/>
  <c r="BP59" i="6"/>
  <c r="BQ59" i="6"/>
  <c r="BR59" i="6"/>
  <c r="BS59" i="6"/>
  <c r="BT59" i="6"/>
  <c r="BU59" i="6"/>
  <c r="BV59" i="6"/>
  <c r="BW59" i="6"/>
  <c r="BX59" i="6"/>
  <c r="BY59" i="6"/>
  <c r="B60" i="6"/>
  <c r="C60" i="6"/>
  <c r="D60" i="6"/>
  <c r="E60" i="6"/>
  <c r="AP60" i="6"/>
  <c r="AQ60" i="6"/>
  <c r="AR60" i="6"/>
  <c r="AS60" i="6"/>
  <c r="AT60" i="6"/>
  <c r="AU60" i="6"/>
  <c r="AV60" i="6"/>
  <c r="AW60" i="6"/>
  <c r="AX60" i="6"/>
  <c r="AY60" i="6"/>
  <c r="AZ60" i="6"/>
  <c r="BA60" i="6"/>
  <c r="BB60" i="6"/>
  <c r="BC60" i="6"/>
  <c r="BD60" i="6"/>
  <c r="BE60" i="6"/>
  <c r="BF60" i="6"/>
  <c r="BG60" i="6"/>
  <c r="BH60" i="6"/>
  <c r="BI60" i="6"/>
  <c r="BJ60" i="6"/>
  <c r="BK60" i="6"/>
  <c r="BL60" i="6"/>
  <c r="BM60" i="6"/>
  <c r="BN60" i="6"/>
  <c r="BO60" i="6"/>
  <c r="BP60" i="6"/>
  <c r="BQ60" i="6"/>
  <c r="BR60" i="6"/>
  <c r="BS60" i="6"/>
  <c r="BT60" i="6"/>
  <c r="BU60" i="6"/>
  <c r="BV60" i="6"/>
  <c r="BW60" i="6"/>
  <c r="BX60" i="6"/>
  <c r="BY60" i="6"/>
  <c r="B61" i="6"/>
  <c r="C61" i="6"/>
  <c r="D61" i="6"/>
  <c r="E61" i="6"/>
  <c r="AP61" i="6"/>
  <c r="AQ61" i="6"/>
  <c r="AR61" i="6"/>
  <c r="AS61" i="6"/>
  <c r="AT61" i="6"/>
  <c r="AU61" i="6"/>
  <c r="AV61" i="6"/>
  <c r="AW61" i="6"/>
  <c r="AX61" i="6"/>
  <c r="AY61" i="6"/>
  <c r="AZ61" i="6"/>
  <c r="BA61" i="6"/>
  <c r="BB61" i="6"/>
  <c r="BC61" i="6"/>
  <c r="BD61" i="6"/>
  <c r="BE61" i="6"/>
  <c r="BF61" i="6"/>
  <c r="BG61" i="6"/>
  <c r="BH61" i="6"/>
  <c r="BI61" i="6"/>
  <c r="BJ61" i="6"/>
  <c r="BK61" i="6"/>
  <c r="BL61" i="6"/>
  <c r="BM61" i="6"/>
  <c r="BN61" i="6"/>
  <c r="BO61" i="6"/>
  <c r="BP61" i="6"/>
  <c r="BQ61" i="6"/>
  <c r="BR61" i="6"/>
  <c r="BS61" i="6"/>
  <c r="BT61" i="6"/>
  <c r="BU61" i="6"/>
  <c r="BV61" i="6"/>
  <c r="BW61" i="6"/>
  <c r="BX61" i="6"/>
  <c r="BY61" i="6"/>
  <c r="B62" i="6"/>
  <c r="C62" i="6"/>
  <c r="D62" i="6"/>
  <c r="E62" i="6"/>
  <c r="AP62" i="6"/>
  <c r="AQ62" i="6"/>
  <c r="AR62" i="6"/>
  <c r="AS62" i="6"/>
  <c r="AT62" i="6"/>
  <c r="AU62" i="6"/>
  <c r="AV62" i="6"/>
  <c r="AW62" i="6"/>
  <c r="AX62" i="6"/>
  <c r="AY62" i="6"/>
  <c r="AZ62" i="6"/>
  <c r="BA62" i="6"/>
  <c r="BB62" i="6"/>
  <c r="BC62" i="6"/>
  <c r="BD62" i="6"/>
  <c r="BE62" i="6"/>
  <c r="BF62" i="6"/>
  <c r="BG62" i="6"/>
  <c r="BH62" i="6"/>
  <c r="BI62" i="6"/>
  <c r="BJ62" i="6"/>
  <c r="BK62" i="6"/>
  <c r="BL62" i="6"/>
  <c r="BM62" i="6"/>
  <c r="BN62" i="6"/>
  <c r="BO62" i="6"/>
  <c r="BP62" i="6"/>
  <c r="BQ62" i="6"/>
  <c r="BR62" i="6"/>
  <c r="BS62" i="6"/>
  <c r="BT62" i="6"/>
  <c r="BU62" i="6"/>
  <c r="BV62" i="6"/>
  <c r="BW62" i="6"/>
  <c r="BX62" i="6"/>
  <c r="BY62" i="6"/>
  <c r="B63" i="6"/>
  <c r="C63" i="6"/>
  <c r="D63" i="6"/>
  <c r="E63" i="6"/>
  <c r="AP63" i="6"/>
  <c r="AQ63" i="6"/>
  <c r="AR63" i="6"/>
  <c r="AS63" i="6"/>
  <c r="AT63" i="6"/>
  <c r="AU63" i="6"/>
  <c r="AV63" i="6"/>
  <c r="AW63" i="6"/>
  <c r="AX63" i="6"/>
  <c r="AY63" i="6"/>
  <c r="AZ63" i="6"/>
  <c r="BA63" i="6"/>
  <c r="BB63" i="6"/>
  <c r="BC63" i="6"/>
  <c r="BD63" i="6"/>
  <c r="BE63" i="6"/>
  <c r="BF63" i="6"/>
  <c r="BG63" i="6"/>
  <c r="BH63" i="6"/>
  <c r="BI63" i="6"/>
  <c r="BJ63" i="6"/>
  <c r="BK63" i="6"/>
  <c r="BL63" i="6"/>
  <c r="BM63" i="6"/>
  <c r="BN63" i="6"/>
  <c r="BO63" i="6"/>
  <c r="BP63" i="6"/>
  <c r="BQ63" i="6"/>
  <c r="BR63" i="6"/>
  <c r="BS63" i="6"/>
  <c r="BT63" i="6"/>
  <c r="BU63" i="6"/>
  <c r="BV63" i="6"/>
  <c r="BW63" i="6"/>
  <c r="BX63" i="6"/>
  <c r="BY63" i="6"/>
  <c r="B64" i="6"/>
  <c r="C64" i="6"/>
  <c r="D64" i="6"/>
  <c r="E64" i="6"/>
  <c r="AP64" i="6"/>
  <c r="AQ64" i="6"/>
  <c r="AR64" i="6"/>
  <c r="AS64" i="6"/>
  <c r="AT64" i="6"/>
  <c r="AU64" i="6"/>
  <c r="AV64" i="6"/>
  <c r="AW64" i="6"/>
  <c r="AX64" i="6"/>
  <c r="AY64" i="6"/>
  <c r="AZ64" i="6"/>
  <c r="BA64" i="6"/>
  <c r="BB64" i="6"/>
  <c r="BC64" i="6"/>
  <c r="BD64" i="6"/>
  <c r="BE64" i="6"/>
  <c r="BF64" i="6"/>
  <c r="BG64" i="6"/>
  <c r="BH64" i="6"/>
  <c r="BI64" i="6"/>
  <c r="BJ64" i="6"/>
  <c r="BK64" i="6"/>
  <c r="BL64" i="6"/>
  <c r="BM64" i="6"/>
  <c r="BN64" i="6"/>
  <c r="BO64" i="6"/>
  <c r="BP64" i="6"/>
  <c r="BQ64" i="6"/>
  <c r="BR64" i="6"/>
  <c r="BS64" i="6"/>
  <c r="BT64" i="6"/>
  <c r="BU64" i="6"/>
  <c r="BV64" i="6"/>
  <c r="BW64" i="6"/>
  <c r="BX64" i="6"/>
  <c r="BY64" i="6"/>
  <c r="B65" i="6"/>
  <c r="C65" i="6"/>
  <c r="D65" i="6"/>
  <c r="E65" i="6"/>
  <c r="AP65" i="6"/>
  <c r="AQ65" i="6"/>
  <c r="AR65" i="6"/>
  <c r="AS65" i="6"/>
  <c r="AT65" i="6"/>
  <c r="AU65" i="6"/>
  <c r="AV65" i="6"/>
  <c r="AW65" i="6"/>
  <c r="AX65" i="6"/>
  <c r="AY65" i="6"/>
  <c r="AZ65" i="6"/>
  <c r="BA65" i="6"/>
  <c r="BB65" i="6"/>
  <c r="BC65" i="6"/>
  <c r="BD65" i="6"/>
  <c r="BE65" i="6"/>
  <c r="BF65" i="6"/>
  <c r="BG65" i="6"/>
  <c r="BH65" i="6"/>
  <c r="BI65" i="6"/>
  <c r="BJ65" i="6"/>
  <c r="BK65" i="6"/>
  <c r="BL65" i="6"/>
  <c r="BM65" i="6"/>
  <c r="BN65" i="6"/>
  <c r="BO65" i="6"/>
  <c r="BP65" i="6"/>
  <c r="BQ65" i="6"/>
  <c r="BR65" i="6"/>
  <c r="BS65" i="6"/>
  <c r="BT65" i="6"/>
  <c r="BU65" i="6"/>
  <c r="BV65" i="6"/>
  <c r="BW65" i="6"/>
  <c r="BX65" i="6"/>
  <c r="BY65" i="6"/>
  <c r="B66" i="6"/>
  <c r="C66" i="6"/>
  <c r="D66" i="6"/>
  <c r="E66" i="6"/>
  <c r="AP66" i="6"/>
  <c r="AQ66" i="6"/>
  <c r="AR66" i="6"/>
  <c r="AS66" i="6"/>
  <c r="AT66" i="6"/>
  <c r="AU66" i="6"/>
  <c r="AV66" i="6"/>
  <c r="AW66" i="6"/>
  <c r="AX66" i="6"/>
  <c r="AY66" i="6"/>
  <c r="AZ66" i="6"/>
  <c r="BA66" i="6"/>
  <c r="BB66" i="6"/>
  <c r="BC66" i="6"/>
  <c r="BD66" i="6"/>
  <c r="BE66" i="6"/>
  <c r="BF66" i="6"/>
  <c r="BG66" i="6"/>
  <c r="BH66" i="6"/>
  <c r="BI66" i="6"/>
  <c r="BJ66" i="6"/>
  <c r="BK66" i="6"/>
  <c r="BL66" i="6"/>
  <c r="BM66" i="6"/>
  <c r="BN66" i="6"/>
  <c r="BO66" i="6"/>
  <c r="BP66" i="6"/>
  <c r="BQ66" i="6"/>
  <c r="BR66" i="6"/>
  <c r="BS66" i="6"/>
  <c r="BT66" i="6"/>
  <c r="BU66" i="6"/>
  <c r="BV66" i="6"/>
  <c r="BW66" i="6"/>
  <c r="BX66" i="6"/>
  <c r="BY66" i="6"/>
  <c r="B67" i="6"/>
  <c r="C67" i="6"/>
  <c r="D67" i="6"/>
  <c r="E67" i="6"/>
  <c r="AP67" i="6"/>
  <c r="AQ67" i="6"/>
  <c r="AR67" i="6"/>
  <c r="AS67" i="6"/>
  <c r="AT67" i="6"/>
  <c r="AU67" i="6"/>
  <c r="AV67" i="6"/>
  <c r="AW67" i="6"/>
  <c r="AX67" i="6"/>
  <c r="AY67" i="6"/>
  <c r="AZ67" i="6"/>
  <c r="BA67" i="6"/>
  <c r="BB67" i="6"/>
  <c r="BC67" i="6"/>
  <c r="BD67" i="6"/>
  <c r="BE67" i="6"/>
  <c r="BF67" i="6"/>
  <c r="BG67" i="6"/>
  <c r="BH67" i="6"/>
  <c r="BI67" i="6"/>
  <c r="BJ67" i="6"/>
  <c r="BK67" i="6"/>
  <c r="BL67" i="6"/>
  <c r="BM67" i="6"/>
  <c r="BN67" i="6"/>
  <c r="BO67" i="6"/>
  <c r="BP67" i="6"/>
  <c r="BQ67" i="6"/>
  <c r="BR67" i="6"/>
  <c r="BS67" i="6"/>
  <c r="BT67" i="6"/>
  <c r="BU67" i="6"/>
  <c r="BV67" i="6"/>
  <c r="BW67" i="6"/>
  <c r="BX67" i="6"/>
  <c r="BY67" i="6"/>
  <c r="B68" i="6"/>
  <c r="C68" i="6"/>
  <c r="D68" i="6"/>
  <c r="E68" i="6"/>
  <c r="AP68" i="6"/>
  <c r="AQ68" i="6"/>
  <c r="AR68" i="6"/>
  <c r="AS68" i="6"/>
  <c r="AT68" i="6"/>
  <c r="AU68" i="6"/>
  <c r="AV68" i="6"/>
  <c r="AW68" i="6"/>
  <c r="AX68" i="6"/>
  <c r="AY68" i="6"/>
  <c r="AZ68" i="6"/>
  <c r="BA68" i="6"/>
  <c r="BB68" i="6"/>
  <c r="BC68" i="6"/>
  <c r="BD68" i="6"/>
  <c r="BE68" i="6"/>
  <c r="BF68" i="6"/>
  <c r="BG68" i="6"/>
  <c r="BH68" i="6"/>
  <c r="BI68" i="6"/>
  <c r="BJ68" i="6"/>
  <c r="BK68" i="6"/>
  <c r="BL68" i="6"/>
  <c r="BM68" i="6"/>
  <c r="BN68" i="6"/>
  <c r="BO68" i="6"/>
  <c r="BP68" i="6"/>
  <c r="BQ68" i="6"/>
  <c r="BR68" i="6"/>
  <c r="BS68" i="6"/>
  <c r="BT68" i="6"/>
  <c r="BU68" i="6"/>
  <c r="BV68" i="6"/>
  <c r="BW68" i="6"/>
  <c r="BX68" i="6"/>
  <c r="BY68" i="6"/>
  <c r="B69" i="6"/>
  <c r="C69" i="6"/>
  <c r="D69" i="6"/>
  <c r="E69" i="6"/>
  <c r="AP69" i="6"/>
  <c r="AQ69" i="6"/>
  <c r="AR69" i="6"/>
  <c r="AS69" i="6"/>
  <c r="AT69" i="6"/>
  <c r="AU69" i="6"/>
  <c r="AV69" i="6"/>
  <c r="AW69" i="6"/>
  <c r="AX69" i="6"/>
  <c r="AY69" i="6"/>
  <c r="AZ69" i="6"/>
  <c r="BA69" i="6"/>
  <c r="BB69" i="6"/>
  <c r="BC69" i="6"/>
  <c r="BD69" i="6"/>
  <c r="BE69" i="6"/>
  <c r="BF69" i="6"/>
  <c r="BG69" i="6"/>
  <c r="BH69" i="6"/>
  <c r="BI69" i="6"/>
  <c r="BJ69" i="6"/>
  <c r="BK69" i="6"/>
  <c r="BL69" i="6"/>
  <c r="BM69" i="6"/>
  <c r="BN69" i="6"/>
  <c r="BO69" i="6"/>
  <c r="BP69" i="6"/>
  <c r="BQ69" i="6"/>
  <c r="BR69" i="6"/>
  <c r="BS69" i="6"/>
  <c r="BT69" i="6"/>
  <c r="BU69" i="6"/>
  <c r="BV69" i="6"/>
  <c r="BW69" i="6"/>
  <c r="BX69" i="6"/>
  <c r="BY69" i="6"/>
  <c r="B70" i="6"/>
  <c r="C70" i="6"/>
  <c r="D70" i="6"/>
  <c r="E70" i="6"/>
  <c r="AP70" i="6"/>
  <c r="AQ70" i="6"/>
  <c r="AR70" i="6"/>
  <c r="AS70" i="6"/>
  <c r="AT70" i="6"/>
  <c r="AU70" i="6"/>
  <c r="AV70" i="6"/>
  <c r="AW70" i="6"/>
  <c r="AX70" i="6"/>
  <c r="AY70" i="6"/>
  <c r="AZ70" i="6"/>
  <c r="BA70" i="6"/>
  <c r="BB70" i="6"/>
  <c r="BC70" i="6"/>
  <c r="BD70" i="6"/>
  <c r="BE70" i="6"/>
  <c r="BF70" i="6"/>
  <c r="BG70" i="6"/>
  <c r="BH70" i="6"/>
  <c r="BI70" i="6"/>
  <c r="BJ70" i="6"/>
  <c r="BK70" i="6"/>
  <c r="BL70" i="6"/>
  <c r="BM70" i="6"/>
  <c r="BN70" i="6"/>
  <c r="BO70" i="6"/>
  <c r="BP70" i="6"/>
  <c r="BQ70" i="6"/>
  <c r="BR70" i="6"/>
  <c r="BS70" i="6"/>
  <c r="BT70" i="6"/>
  <c r="BU70" i="6"/>
  <c r="BV70" i="6"/>
  <c r="BW70" i="6"/>
  <c r="BX70" i="6"/>
  <c r="BY70" i="6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BA69" i="9"/>
  <c r="BB69" i="9"/>
  <c r="BC69" i="9"/>
  <c r="E69" i="9"/>
  <c r="D69" i="9"/>
  <c r="BB24" i="9"/>
  <c r="BC24" i="9"/>
  <c r="BB25" i="9"/>
  <c r="BC25" i="9"/>
  <c r="BB26" i="9"/>
  <c r="BC26" i="9"/>
  <c r="BB27" i="9"/>
  <c r="BC27" i="9"/>
  <c r="BB28" i="9"/>
  <c r="BC28" i="9"/>
  <c r="BB29" i="9"/>
  <c r="BC29" i="9"/>
  <c r="BB30" i="9"/>
  <c r="BC30" i="9"/>
  <c r="BB31" i="9"/>
  <c r="BC31" i="9"/>
  <c r="BB32" i="9"/>
  <c r="BC32" i="9"/>
  <c r="BB33" i="9"/>
  <c r="BC33" i="9"/>
  <c r="BB34" i="9"/>
  <c r="BC34" i="9"/>
  <c r="BB35" i="9"/>
  <c r="BC35" i="9"/>
  <c r="BB36" i="9"/>
  <c r="BC36" i="9"/>
  <c r="BB37" i="9"/>
  <c r="BC37" i="9"/>
  <c r="BB38" i="9"/>
  <c r="BC38" i="9"/>
  <c r="BB39" i="9"/>
  <c r="BC39" i="9"/>
  <c r="BB40" i="9"/>
  <c r="BC40" i="9"/>
  <c r="BB41" i="9"/>
  <c r="BC41" i="9"/>
  <c r="BB42" i="9"/>
  <c r="BC42" i="9"/>
  <c r="BB43" i="9"/>
  <c r="BC43" i="9"/>
  <c r="BB44" i="9"/>
  <c r="BC44" i="9"/>
  <c r="BB45" i="9"/>
  <c r="BC45" i="9"/>
  <c r="BB46" i="9"/>
  <c r="BC46" i="9"/>
  <c r="BB47" i="9"/>
  <c r="BC47" i="9"/>
  <c r="BB48" i="9"/>
  <c r="BC48" i="9"/>
  <c r="BB49" i="9"/>
  <c r="BC49" i="9"/>
  <c r="BB50" i="9"/>
  <c r="BC50" i="9"/>
  <c r="BB51" i="9"/>
  <c r="BC51" i="9"/>
  <c r="BB52" i="9"/>
  <c r="BC52" i="9"/>
  <c r="BB53" i="9"/>
  <c r="BC53" i="9"/>
  <c r="BB54" i="9"/>
  <c r="BC54" i="9"/>
  <c r="BB55" i="9"/>
  <c r="BC55" i="9"/>
  <c r="BB56" i="9"/>
  <c r="BC56" i="9"/>
  <c r="BB57" i="9"/>
  <c r="BC57" i="9"/>
  <c r="BB58" i="9"/>
  <c r="BC58" i="9"/>
  <c r="BB59" i="9"/>
  <c r="BC59" i="9"/>
  <c r="BB60" i="9"/>
  <c r="BC60" i="9"/>
  <c r="BB61" i="9"/>
  <c r="BC61" i="9"/>
  <c r="BB62" i="9"/>
  <c r="BC62" i="9"/>
  <c r="BB63" i="9"/>
  <c r="BC63" i="9"/>
  <c r="BB64" i="9"/>
  <c r="BC64" i="9"/>
  <c r="BB65" i="9"/>
  <c r="BC65" i="9"/>
  <c r="BB66" i="9"/>
  <c r="BC66" i="9"/>
  <c r="BB67" i="9"/>
  <c r="BC67" i="9"/>
  <c r="HK70" i="2"/>
  <c r="HM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EB72" i="2"/>
  <c r="EC72" i="2"/>
  <c r="ED72" i="2"/>
  <c r="EE72" i="2"/>
  <c r="EF72" i="2"/>
  <c r="EG72" i="2"/>
  <c r="EH72" i="2"/>
  <c r="EI72" i="2"/>
  <c r="EJ72" i="2"/>
  <c r="EK72" i="2"/>
  <c r="EL72" i="2"/>
  <c r="EM72" i="2"/>
  <c r="EN72" i="2"/>
  <c r="EO72" i="2"/>
  <c r="EP72" i="2"/>
  <c r="EQ72" i="2"/>
  <c r="ER72" i="2"/>
  <c r="ES72" i="2"/>
  <c r="ET72" i="2"/>
  <c r="EU72" i="2"/>
  <c r="EV72" i="2"/>
  <c r="EW72" i="2"/>
  <c r="EX72" i="2"/>
  <c r="EY72" i="2"/>
  <c r="EZ72" i="2"/>
  <c r="FA72" i="2"/>
  <c r="FB72" i="2"/>
  <c r="FC72" i="2"/>
  <c r="FD72" i="2"/>
  <c r="FE72" i="2"/>
  <c r="FF72" i="2"/>
  <c r="FG72" i="2"/>
  <c r="FH72" i="2"/>
  <c r="FI72" i="2"/>
  <c r="FJ72" i="2"/>
  <c r="FK72" i="2"/>
  <c r="FL72" i="2"/>
  <c r="FM72" i="2"/>
  <c r="FN72" i="2"/>
  <c r="FO72" i="2"/>
  <c r="FP72" i="2"/>
  <c r="FQ72" i="2"/>
  <c r="FR72" i="2"/>
  <c r="FS72" i="2"/>
  <c r="FT72" i="2"/>
  <c r="FU72" i="2"/>
  <c r="FV72" i="2"/>
  <c r="FW72" i="2"/>
  <c r="FX72" i="2"/>
  <c r="FY72" i="2"/>
  <c r="FZ72" i="2"/>
  <c r="GA72" i="2"/>
  <c r="GB72" i="2"/>
  <c r="GC72" i="2"/>
  <c r="GD72" i="2"/>
  <c r="GE72" i="2"/>
  <c r="GF72" i="2"/>
  <c r="GG72" i="2"/>
  <c r="GH72" i="2"/>
  <c r="GI72" i="2"/>
  <c r="GJ72" i="2"/>
  <c r="GK72" i="2"/>
  <c r="GL72" i="2"/>
  <c r="GM72" i="2"/>
  <c r="GN72" i="2"/>
  <c r="GO72" i="2"/>
  <c r="GP72" i="2"/>
  <c r="GQ72" i="2"/>
  <c r="GR72" i="2"/>
  <c r="GS72" i="2"/>
  <c r="GT72" i="2"/>
  <c r="GU72" i="2"/>
  <c r="GV72" i="2"/>
  <c r="GW72" i="2"/>
  <c r="GX72" i="2"/>
  <c r="GY72" i="2"/>
  <c r="GZ72" i="2"/>
  <c r="HA72" i="2"/>
  <c r="HB72" i="2"/>
  <c r="HC72" i="2"/>
  <c r="HD72" i="2"/>
  <c r="HE72" i="2"/>
  <c r="HF72" i="2"/>
  <c r="HG72" i="2"/>
  <c r="HH72" i="2"/>
  <c r="HI72" i="2"/>
  <c r="HJ72" i="2"/>
  <c r="HK72" i="2"/>
  <c r="HL72" i="2"/>
  <c r="E72" i="2"/>
  <c r="D72" i="2"/>
  <c r="U61" i="2"/>
  <c r="V61" i="2"/>
  <c r="W61" i="2"/>
  <c r="AM61" i="2"/>
  <c r="AN61" i="2"/>
  <c r="AO61" i="2"/>
  <c r="BE61" i="2"/>
  <c r="BF61" i="2"/>
  <c r="BG61" i="2"/>
  <c r="BW61" i="2"/>
  <c r="BX61" i="2"/>
  <c r="BY61" i="2"/>
  <c r="CO61" i="2"/>
  <c r="CP61" i="2"/>
  <c r="CQ61" i="2"/>
  <c r="DG61" i="2"/>
  <c r="DH61" i="2"/>
  <c r="DI61" i="2"/>
  <c r="DY61" i="2"/>
  <c r="DZ61" i="2"/>
  <c r="EA61" i="2"/>
  <c r="EQ61" i="2"/>
  <c r="ER61" i="2"/>
  <c r="ES61" i="2"/>
  <c r="FI61" i="2"/>
  <c r="FJ61" i="2"/>
  <c r="FK61" i="2"/>
  <c r="GA61" i="2"/>
  <c r="GB61" i="2"/>
  <c r="GC61" i="2"/>
  <c r="GS61" i="2"/>
  <c r="GT61" i="2"/>
  <c r="GU61" i="2"/>
  <c r="HK61" i="2"/>
  <c r="HL61" i="2"/>
  <c r="HM61" i="2"/>
  <c r="U62" i="2"/>
  <c r="V62" i="2"/>
  <c r="W62" i="2"/>
  <c r="AM62" i="2"/>
  <c r="AN62" i="2"/>
  <c r="AO62" i="2"/>
  <c r="BE62" i="2"/>
  <c r="BF62" i="2"/>
  <c r="BG62" i="2"/>
  <c r="BW62" i="2"/>
  <c r="BX62" i="2"/>
  <c r="BY62" i="2"/>
  <c r="CO62" i="2"/>
  <c r="CP62" i="2"/>
  <c r="CQ62" i="2"/>
  <c r="DG62" i="2"/>
  <c r="DH62" i="2"/>
  <c r="DI62" i="2"/>
  <c r="DY62" i="2"/>
  <c r="DZ62" i="2"/>
  <c r="EA62" i="2"/>
  <c r="EQ62" i="2"/>
  <c r="ER62" i="2"/>
  <c r="ES62" i="2"/>
  <c r="FI62" i="2"/>
  <c r="FJ62" i="2"/>
  <c r="FK62" i="2"/>
  <c r="GA62" i="2"/>
  <c r="GB62" i="2"/>
  <c r="GC62" i="2"/>
  <c r="GS62" i="2"/>
  <c r="GT62" i="2"/>
  <c r="GU62" i="2"/>
  <c r="HK62" i="2"/>
  <c r="HL62" i="2"/>
  <c r="HM62" i="2"/>
  <c r="U63" i="2"/>
  <c r="V63" i="2"/>
  <c r="W63" i="2"/>
  <c r="AM63" i="2"/>
  <c r="AN63" i="2"/>
  <c r="AO63" i="2"/>
  <c r="BE63" i="2"/>
  <c r="BF63" i="2"/>
  <c r="BG63" i="2"/>
  <c r="BW63" i="2"/>
  <c r="BX63" i="2"/>
  <c r="BY63" i="2"/>
  <c r="CO63" i="2"/>
  <c r="CP63" i="2"/>
  <c r="CQ63" i="2"/>
  <c r="DG63" i="2"/>
  <c r="DH63" i="2"/>
  <c r="DI63" i="2"/>
  <c r="DY63" i="2"/>
  <c r="DZ63" i="2"/>
  <c r="EA63" i="2"/>
  <c r="EQ63" i="2"/>
  <c r="ER63" i="2"/>
  <c r="ES63" i="2"/>
  <c r="FI63" i="2"/>
  <c r="FJ63" i="2"/>
  <c r="FK63" i="2"/>
  <c r="GA63" i="2"/>
  <c r="GB63" i="2"/>
  <c r="GC63" i="2"/>
  <c r="GS63" i="2"/>
  <c r="GT63" i="2"/>
  <c r="GU63" i="2"/>
  <c r="HK63" i="2"/>
  <c r="HL63" i="2"/>
  <c r="HM63" i="2"/>
  <c r="U64" i="2"/>
  <c r="V64" i="2"/>
  <c r="W64" i="2"/>
  <c r="AM64" i="2"/>
  <c r="AN64" i="2"/>
  <c r="AO64" i="2"/>
  <c r="BE64" i="2"/>
  <c r="BF64" i="2"/>
  <c r="BG64" i="2"/>
  <c r="BW64" i="2"/>
  <c r="BX64" i="2"/>
  <c r="BY64" i="2"/>
  <c r="CO64" i="2"/>
  <c r="CP64" i="2"/>
  <c r="CQ64" i="2"/>
  <c r="DG64" i="2"/>
  <c r="DH64" i="2"/>
  <c r="DI64" i="2"/>
  <c r="DY64" i="2"/>
  <c r="DZ64" i="2"/>
  <c r="EA64" i="2"/>
  <c r="EQ64" i="2"/>
  <c r="ER64" i="2"/>
  <c r="ES64" i="2"/>
  <c r="FI64" i="2"/>
  <c r="FJ64" i="2"/>
  <c r="FK64" i="2"/>
  <c r="GA64" i="2"/>
  <c r="GB64" i="2"/>
  <c r="GC64" i="2"/>
  <c r="GS64" i="2"/>
  <c r="GT64" i="2"/>
  <c r="GU64" i="2"/>
  <c r="HK64" i="2"/>
  <c r="HL64" i="2"/>
  <c r="HM64" i="2"/>
  <c r="U65" i="2"/>
  <c r="V65" i="2"/>
  <c r="W65" i="2"/>
  <c r="AM65" i="2"/>
  <c r="AN65" i="2"/>
  <c r="AO65" i="2"/>
  <c r="BE65" i="2"/>
  <c r="BF65" i="2"/>
  <c r="BG65" i="2"/>
  <c r="BW65" i="2"/>
  <c r="BX65" i="2"/>
  <c r="BY65" i="2"/>
  <c r="CO65" i="2"/>
  <c r="CP65" i="2"/>
  <c r="CQ65" i="2"/>
  <c r="DG65" i="2"/>
  <c r="DH65" i="2"/>
  <c r="DI65" i="2"/>
  <c r="DY65" i="2"/>
  <c r="DZ65" i="2"/>
  <c r="EA65" i="2"/>
  <c r="EQ65" i="2"/>
  <c r="ER65" i="2"/>
  <c r="ES65" i="2"/>
  <c r="FI65" i="2"/>
  <c r="FJ65" i="2"/>
  <c r="FK65" i="2"/>
  <c r="GA65" i="2"/>
  <c r="GB65" i="2"/>
  <c r="GC65" i="2"/>
  <c r="GS65" i="2"/>
  <c r="GT65" i="2"/>
  <c r="GU65" i="2"/>
  <c r="HK65" i="2"/>
  <c r="HL65" i="2"/>
  <c r="HM65" i="2"/>
  <c r="U66" i="2"/>
  <c r="V66" i="2"/>
  <c r="W66" i="2"/>
  <c r="AM66" i="2"/>
  <c r="AN66" i="2"/>
  <c r="AO66" i="2"/>
  <c r="BE66" i="2"/>
  <c r="BF66" i="2"/>
  <c r="BG66" i="2"/>
  <c r="BW66" i="2"/>
  <c r="BX66" i="2"/>
  <c r="BY66" i="2"/>
  <c r="CO66" i="2"/>
  <c r="CP66" i="2"/>
  <c r="CQ66" i="2"/>
  <c r="DG66" i="2"/>
  <c r="DH66" i="2"/>
  <c r="DI66" i="2"/>
  <c r="DY66" i="2"/>
  <c r="DZ66" i="2"/>
  <c r="EA66" i="2"/>
  <c r="EQ66" i="2"/>
  <c r="ER66" i="2"/>
  <c r="ES66" i="2"/>
  <c r="FI66" i="2"/>
  <c r="FJ66" i="2"/>
  <c r="FK66" i="2"/>
  <c r="GA66" i="2"/>
  <c r="GB66" i="2"/>
  <c r="GC66" i="2"/>
  <c r="GS66" i="2"/>
  <c r="GT66" i="2"/>
  <c r="GU66" i="2"/>
  <c r="HK66" i="2"/>
  <c r="HL66" i="2"/>
  <c r="HM66" i="2"/>
  <c r="U67" i="2"/>
  <c r="V67" i="2"/>
  <c r="W67" i="2"/>
  <c r="AM67" i="2"/>
  <c r="AN67" i="2"/>
  <c r="AO67" i="2"/>
  <c r="BE67" i="2"/>
  <c r="BF67" i="2"/>
  <c r="BG67" i="2"/>
  <c r="BW67" i="2"/>
  <c r="BX67" i="2"/>
  <c r="BY67" i="2"/>
  <c r="CO67" i="2"/>
  <c r="CP67" i="2"/>
  <c r="CQ67" i="2"/>
  <c r="DG67" i="2"/>
  <c r="DH67" i="2"/>
  <c r="DI67" i="2"/>
  <c r="DY67" i="2"/>
  <c r="DZ67" i="2"/>
  <c r="EA67" i="2"/>
  <c r="EQ67" i="2"/>
  <c r="ER67" i="2"/>
  <c r="ES67" i="2"/>
  <c r="FI67" i="2"/>
  <c r="FJ67" i="2"/>
  <c r="FK67" i="2"/>
  <c r="GA67" i="2"/>
  <c r="GB67" i="2"/>
  <c r="GC67" i="2"/>
  <c r="GS67" i="2"/>
  <c r="GT67" i="2"/>
  <c r="GU67" i="2"/>
  <c r="HK67" i="2"/>
  <c r="HL67" i="2"/>
  <c r="HM67" i="2"/>
  <c r="U68" i="2"/>
  <c r="V68" i="2"/>
  <c r="W68" i="2"/>
  <c r="AM68" i="2"/>
  <c r="AN68" i="2"/>
  <c r="AO68" i="2"/>
  <c r="BE68" i="2"/>
  <c r="BF68" i="2"/>
  <c r="BG68" i="2"/>
  <c r="BW68" i="2"/>
  <c r="BX68" i="2"/>
  <c r="BY68" i="2"/>
  <c r="CO68" i="2"/>
  <c r="CP68" i="2"/>
  <c r="CQ68" i="2"/>
  <c r="DG68" i="2"/>
  <c r="DH68" i="2"/>
  <c r="DI68" i="2"/>
  <c r="DY68" i="2"/>
  <c r="DZ68" i="2"/>
  <c r="EA68" i="2"/>
  <c r="EQ68" i="2"/>
  <c r="ER68" i="2"/>
  <c r="ES68" i="2"/>
  <c r="FI68" i="2"/>
  <c r="FJ68" i="2"/>
  <c r="FK68" i="2"/>
  <c r="GA68" i="2"/>
  <c r="GB68" i="2"/>
  <c r="GC68" i="2"/>
  <c r="GS68" i="2"/>
  <c r="GT68" i="2"/>
  <c r="GU68" i="2"/>
  <c r="HK68" i="2"/>
  <c r="HL68" i="2"/>
  <c r="HM68" i="2"/>
  <c r="U69" i="2"/>
  <c r="V69" i="2"/>
  <c r="W69" i="2"/>
  <c r="AM69" i="2"/>
  <c r="AN69" i="2"/>
  <c r="AO69" i="2"/>
  <c r="BE69" i="2"/>
  <c r="BF69" i="2"/>
  <c r="BG69" i="2"/>
  <c r="BW69" i="2"/>
  <c r="BX69" i="2"/>
  <c r="BY69" i="2"/>
  <c r="CO69" i="2"/>
  <c r="CP69" i="2"/>
  <c r="CQ69" i="2"/>
  <c r="DG69" i="2"/>
  <c r="DH69" i="2"/>
  <c r="DI69" i="2"/>
  <c r="DY69" i="2"/>
  <c r="DZ69" i="2"/>
  <c r="EA69" i="2"/>
  <c r="EQ69" i="2"/>
  <c r="ER69" i="2"/>
  <c r="ES69" i="2"/>
  <c r="FI69" i="2"/>
  <c r="FJ69" i="2"/>
  <c r="FK69" i="2"/>
  <c r="GA69" i="2"/>
  <c r="GB69" i="2"/>
  <c r="GC69" i="2"/>
  <c r="GS69" i="2"/>
  <c r="GT69" i="2"/>
  <c r="GU69" i="2"/>
  <c r="HK69" i="2"/>
  <c r="HL69" i="2"/>
  <c r="HM69" i="2"/>
  <c r="U70" i="2"/>
  <c r="V70" i="2"/>
  <c r="W70" i="2"/>
  <c r="AM70" i="2"/>
  <c r="AN70" i="2"/>
  <c r="AO70" i="2"/>
  <c r="BE70" i="2"/>
  <c r="BF70" i="2"/>
  <c r="BG70" i="2"/>
  <c r="BW70" i="2"/>
  <c r="BX70" i="2"/>
  <c r="BY70" i="2"/>
  <c r="CO70" i="2"/>
  <c r="CP70" i="2"/>
  <c r="CQ70" i="2"/>
  <c r="DG70" i="2"/>
  <c r="DH70" i="2"/>
  <c r="DI70" i="2"/>
  <c r="DY70" i="2"/>
  <c r="DZ70" i="2"/>
  <c r="EA70" i="2"/>
  <c r="EQ70" i="2"/>
  <c r="ER70" i="2"/>
  <c r="ES70" i="2"/>
  <c r="FI70" i="2"/>
  <c r="FJ70" i="2"/>
  <c r="FK70" i="2"/>
  <c r="GA70" i="2"/>
  <c r="GB70" i="2"/>
  <c r="GC70" i="2"/>
  <c r="GS70" i="2"/>
  <c r="GT70" i="2"/>
  <c r="GU70" i="2"/>
  <c r="HL70" i="2"/>
  <c r="HM70" i="2"/>
  <c r="U38" i="2"/>
  <c r="V38" i="2"/>
  <c r="W38" i="2"/>
  <c r="AM38" i="2"/>
  <c r="AN38" i="2"/>
  <c r="AO38" i="2"/>
  <c r="BE38" i="2"/>
  <c r="BF38" i="2"/>
  <c r="BG38" i="2"/>
  <c r="BW38" i="2"/>
  <c r="BX38" i="2"/>
  <c r="BY38" i="2"/>
  <c r="CO38" i="2"/>
  <c r="CP38" i="2"/>
  <c r="CQ38" i="2"/>
  <c r="DG38" i="2"/>
  <c r="DH38" i="2"/>
  <c r="DI38" i="2"/>
  <c r="DY38" i="2"/>
  <c r="DZ38" i="2"/>
  <c r="EA38" i="2"/>
  <c r="EQ38" i="2"/>
  <c r="ER38" i="2"/>
  <c r="ES38" i="2"/>
  <c r="FI38" i="2"/>
  <c r="FJ38" i="2"/>
  <c r="FK38" i="2"/>
  <c r="GA38" i="2"/>
  <c r="GB38" i="2"/>
  <c r="GC38" i="2"/>
  <c r="GS38" i="2"/>
  <c r="GT38" i="2"/>
  <c r="GU38" i="2"/>
  <c r="HK38" i="2"/>
  <c r="HL38" i="2"/>
  <c r="HM38" i="2"/>
  <c r="U39" i="2"/>
  <c r="V39" i="2"/>
  <c r="W39" i="2"/>
  <c r="AM39" i="2"/>
  <c r="AN39" i="2"/>
  <c r="AO39" i="2"/>
  <c r="BE39" i="2"/>
  <c r="BF39" i="2"/>
  <c r="BG39" i="2"/>
  <c r="BW39" i="2"/>
  <c r="BX39" i="2"/>
  <c r="BY39" i="2"/>
  <c r="CO39" i="2"/>
  <c r="CP39" i="2"/>
  <c r="CQ39" i="2"/>
  <c r="DG39" i="2"/>
  <c r="DH39" i="2"/>
  <c r="DI39" i="2"/>
  <c r="DY39" i="2"/>
  <c r="DZ39" i="2"/>
  <c r="EA39" i="2"/>
  <c r="EQ39" i="2"/>
  <c r="ER39" i="2"/>
  <c r="ES39" i="2"/>
  <c r="FI39" i="2"/>
  <c r="FJ39" i="2"/>
  <c r="FK39" i="2"/>
  <c r="GA39" i="2"/>
  <c r="GB39" i="2"/>
  <c r="GC39" i="2"/>
  <c r="GS39" i="2"/>
  <c r="GT39" i="2"/>
  <c r="GU39" i="2"/>
  <c r="HK39" i="2"/>
  <c r="HL39" i="2"/>
  <c r="HM39" i="2"/>
  <c r="U40" i="2"/>
  <c r="V40" i="2"/>
  <c r="W40" i="2"/>
  <c r="AM40" i="2"/>
  <c r="AN40" i="2"/>
  <c r="AO40" i="2"/>
  <c r="BE40" i="2"/>
  <c r="BF40" i="2"/>
  <c r="BG40" i="2"/>
  <c r="BW40" i="2"/>
  <c r="BX40" i="2"/>
  <c r="BY40" i="2"/>
  <c r="CO40" i="2"/>
  <c r="CP40" i="2"/>
  <c r="CQ40" i="2"/>
  <c r="DG40" i="2"/>
  <c r="DH40" i="2"/>
  <c r="DI40" i="2"/>
  <c r="DY40" i="2"/>
  <c r="DZ40" i="2"/>
  <c r="EA40" i="2"/>
  <c r="EQ40" i="2"/>
  <c r="ER40" i="2"/>
  <c r="ES40" i="2"/>
  <c r="FI40" i="2"/>
  <c r="FJ40" i="2"/>
  <c r="FK40" i="2"/>
  <c r="GA40" i="2"/>
  <c r="GB40" i="2"/>
  <c r="GC40" i="2"/>
  <c r="GS40" i="2"/>
  <c r="GT40" i="2"/>
  <c r="GU40" i="2"/>
  <c r="HK40" i="2"/>
  <c r="HL40" i="2"/>
  <c r="HM40" i="2"/>
  <c r="U41" i="2"/>
  <c r="V41" i="2"/>
  <c r="W41" i="2"/>
  <c r="AM41" i="2"/>
  <c r="AN41" i="2"/>
  <c r="AO41" i="2"/>
  <c r="BE41" i="2"/>
  <c r="BF41" i="2"/>
  <c r="BG41" i="2"/>
  <c r="BW41" i="2"/>
  <c r="BX41" i="2"/>
  <c r="BY41" i="2"/>
  <c r="CO41" i="2"/>
  <c r="CP41" i="2"/>
  <c r="CQ41" i="2"/>
  <c r="DG41" i="2"/>
  <c r="DH41" i="2"/>
  <c r="DI41" i="2"/>
  <c r="DY41" i="2"/>
  <c r="DZ41" i="2"/>
  <c r="EA41" i="2"/>
  <c r="EQ41" i="2"/>
  <c r="ER41" i="2"/>
  <c r="ES41" i="2"/>
  <c r="FI41" i="2"/>
  <c r="FJ41" i="2"/>
  <c r="FK41" i="2"/>
  <c r="GA41" i="2"/>
  <c r="GB41" i="2"/>
  <c r="GC41" i="2"/>
  <c r="GS41" i="2"/>
  <c r="GT41" i="2"/>
  <c r="GU41" i="2"/>
  <c r="HK41" i="2"/>
  <c r="HL41" i="2"/>
  <c r="HM41" i="2"/>
  <c r="U42" i="2"/>
  <c r="V42" i="2"/>
  <c r="W42" i="2"/>
  <c r="AM42" i="2"/>
  <c r="AN42" i="2"/>
  <c r="AO42" i="2"/>
  <c r="BE42" i="2"/>
  <c r="BF42" i="2"/>
  <c r="BG42" i="2"/>
  <c r="BW42" i="2"/>
  <c r="BX42" i="2"/>
  <c r="BY42" i="2"/>
  <c r="CO42" i="2"/>
  <c r="CP42" i="2"/>
  <c r="CQ42" i="2"/>
  <c r="DG42" i="2"/>
  <c r="DH42" i="2"/>
  <c r="DI42" i="2"/>
  <c r="DY42" i="2"/>
  <c r="DZ42" i="2"/>
  <c r="EA42" i="2"/>
  <c r="EQ42" i="2"/>
  <c r="ER42" i="2"/>
  <c r="ES42" i="2"/>
  <c r="FI42" i="2"/>
  <c r="FJ42" i="2"/>
  <c r="FK42" i="2"/>
  <c r="GA42" i="2"/>
  <c r="GB42" i="2"/>
  <c r="GC42" i="2"/>
  <c r="GS42" i="2"/>
  <c r="GT42" i="2"/>
  <c r="GU42" i="2"/>
  <c r="HK42" i="2"/>
  <c r="HL42" i="2"/>
  <c r="HM42" i="2"/>
  <c r="U43" i="2"/>
  <c r="V43" i="2"/>
  <c r="W43" i="2"/>
  <c r="AM43" i="2"/>
  <c r="AN43" i="2"/>
  <c r="AO43" i="2"/>
  <c r="BE43" i="2"/>
  <c r="BF43" i="2"/>
  <c r="BG43" i="2"/>
  <c r="BW43" i="2"/>
  <c r="BX43" i="2"/>
  <c r="BY43" i="2"/>
  <c r="CO43" i="2"/>
  <c r="CP43" i="2"/>
  <c r="CQ43" i="2"/>
  <c r="DG43" i="2"/>
  <c r="DH43" i="2"/>
  <c r="DI43" i="2"/>
  <c r="DY43" i="2"/>
  <c r="DZ43" i="2"/>
  <c r="EA43" i="2"/>
  <c r="EQ43" i="2"/>
  <c r="ER43" i="2"/>
  <c r="ES43" i="2"/>
  <c r="FI43" i="2"/>
  <c r="FJ43" i="2"/>
  <c r="FK43" i="2"/>
  <c r="GA43" i="2"/>
  <c r="GB43" i="2"/>
  <c r="GC43" i="2"/>
  <c r="GS43" i="2"/>
  <c r="GT43" i="2"/>
  <c r="GU43" i="2"/>
  <c r="HK43" i="2"/>
  <c r="HL43" i="2"/>
  <c r="HM43" i="2"/>
  <c r="U44" i="2"/>
  <c r="V44" i="2"/>
  <c r="W44" i="2"/>
  <c r="AM44" i="2"/>
  <c r="AN44" i="2"/>
  <c r="AO44" i="2"/>
  <c r="BE44" i="2"/>
  <c r="BF44" i="2"/>
  <c r="BG44" i="2"/>
  <c r="BW44" i="2"/>
  <c r="BX44" i="2"/>
  <c r="BY44" i="2"/>
  <c r="CO44" i="2"/>
  <c r="CP44" i="2"/>
  <c r="CQ44" i="2"/>
  <c r="DG44" i="2"/>
  <c r="DH44" i="2"/>
  <c r="DI44" i="2"/>
  <c r="DY44" i="2"/>
  <c r="DZ44" i="2"/>
  <c r="EA44" i="2"/>
  <c r="EQ44" i="2"/>
  <c r="ER44" i="2"/>
  <c r="ES44" i="2"/>
  <c r="FI44" i="2"/>
  <c r="FJ44" i="2"/>
  <c r="FK44" i="2"/>
  <c r="GA44" i="2"/>
  <c r="GB44" i="2"/>
  <c r="GC44" i="2"/>
  <c r="GS44" i="2"/>
  <c r="GT44" i="2"/>
  <c r="GU44" i="2"/>
  <c r="HK44" i="2"/>
  <c r="HL44" i="2"/>
  <c r="HM44" i="2"/>
  <c r="U45" i="2"/>
  <c r="V45" i="2"/>
  <c r="W45" i="2"/>
  <c r="AM45" i="2"/>
  <c r="AN45" i="2"/>
  <c r="AO45" i="2"/>
  <c r="BE45" i="2"/>
  <c r="BF45" i="2"/>
  <c r="BG45" i="2"/>
  <c r="BW45" i="2"/>
  <c r="BX45" i="2"/>
  <c r="BY45" i="2"/>
  <c r="CO45" i="2"/>
  <c r="CP45" i="2"/>
  <c r="CQ45" i="2"/>
  <c r="DG45" i="2"/>
  <c r="DH45" i="2"/>
  <c r="DI45" i="2"/>
  <c r="DY45" i="2"/>
  <c r="DZ45" i="2"/>
  <c r="EA45" i="2"/>
  <c r="EQ45" i="2"/>
  <c r="ER45" i="2"/>
  <c r="ES45" i="2"/>
  <c r="FI45" i="2"/>
  <c r="FJ45" i="2"/>
  <c r="FK45" i="2"/>
  <c r="GA45" i="2"/>
  <c r="GB45" i="2"/>
  <c r="GC45" i="2"/>
  <c r="GS45" i="2"/>
  <c r="GT45" i="2"/>
  <c r="GU45" i="2"/>
  <c r="HK45" i="2"/>
  <c r="HL45" i="2"/>
  <c r="HM45" i="2"/>
  <c r="U46" i="2"/>
  <c r="V46" i="2"/>
  <c r="W46" i="2"/>
  <c r="AM46" i="2"/>
  <c r="AN46" i="2"/>
  <c r="AO46" i="2"/>
  <c r="BE46" i="2"/>
  <c r="BF46" i="2"/>
  <c r="BG46" i="2"/>
  <c r="BW46" i="2"/>
  <c r="BX46" i="2"/>
  <c r="BY46" i="2"/>
  <c r="CO46" i="2"/>
  <c r="CP46" i="2"/>
  <c r="CQ46" i="2"/>
  <c r="DG46" i="2"/>
  <c r="DH46" i="2"/>
  <c r="DI46" i="2"/>
  <c r="DY46" i="2"/>
  <c r="DZ46" i="2"/>
  <c r="EA46" i="2"/>
  <c r="EQ46" i="2"/>
  <c r="ER46" i="2"/>
  <c r="ES46" i="2"/>
  <c r="FI46" i="2"/>
  <c r="FJ46" i="2"/>
  <c r="FK46" i="2"/>
  <c r="GA46" i="2"/>
  <c r="GB46" i="2"/>
  <c r="GC46" i="2"/>
  <c r="GS46" i="2"/>
  <c r="GT46" i="2"/>
  <c r="GU46" i="2"/>
  <c r="HK46" i="2"/>
  <c r="HL46" i="2"/>
  <c r="HM46" i="2"/>
  <c r="U47" i="2"/>
  <c r="V47" i="2"/>
  <c r="W47" i="2"/>
  <c r="AM47" i="2"/>
  <c r="AN47" i="2"/>
  <c r="AO47" i="2"/>
  <c r="BE47" i="2"/>
  <c r="BF47" i="2"/>
  <c r="BG47" i="2"/>
  <c r="BW47" i="2"/>
  <c r="BX47" i="2"/>
  <c r="BY47" i="2"/>
  <c r="CO47" i="2"/>
  <c r="CP47" i="2"/>
  <c r="CQ47" i="2"/>
  <c r="DG47" i="2"/>
  <c r="DH47" i="2"/>
  <c r="DI47" i="2"/>
  <c r="DY47" i="2"/>
  <c r="DZ47" i="2"/>
  <c r="EA47" i="2"/>
  <c r="EQ47" i="2"/>
  <c r="ER47" i="2"/>
  <c r="ES47" i="2"/>
  <c r="FI47" i="2"/>
  <c r="FJ47" i="2"/>
  <c r="FK47" i="2"/>
  <c r="GA47" i="2"/>
  <c r="GB47" i="2"/>
  <c r="GC47" i="2"/>
  <c r="GS47" i="2"/>
  <c r="GT47" i="2"/>
  <c r="GU47" i="2"/>
  <c r="HK47" i="2"/>
  <c r="HL47" i="2"/>
  <c r="HM47" i="2"/>
  <c r="U48" i="2"/>
  <c r="V48" i="2"/>
  <c r="W48" i="2"/>
  <c r="AM48" i="2"/>
  <c r="AN48" i="2"/>
  <c r="AO48" i="2"/>
  <c r="BE48" i="2"/>
  <c r="BF48" i="2"/>
  <c r="BG48" i="2"/>
  <c r="BW48" i="2"/>
  <c r="BX48" i="2"/>
  <c r="BY48" i="2"/>
  <c r="CO48" i="2"/>
  <c r="CP48" i="2"/>
  <c r="CQ48" i="2"/>
  <c r="DG48" i="2"/>
  <c r="DH48" i="2"/>
  <c r="DI48" i="2"/>
  <c r="DY48" i="2"/>
  <c r="DZ48" i="2"/>
  <c r="EA48" i="2"/>
  <c r="EQ48" i="2"/>
  <c r="ER48" i="2"/>
  <c r="ES48" i="2"/>
  <c r="FI48" i="2"/>
  <c r="FJ48" i="2"/>
  <c r="FK48" i="2"/>
  <c r="GA48" i="2"/>
  <c r="GB48" i="2"/>
  <c r="GC48" i="2"/>
  <c r="GS48" i="2"/>
  <c r="GT48" i="2"/>
  <c r="GU48" i="2"/>
  <c r="HK48" i="2"/>
  <c r="HL48" i="2"/>
  <c r="HM48" i="2"/>
  <c r="U49" i="2"/>
  <c r="V49" i="2"/>
  <c r="W49" i="2"/>
  <c r="AM49" i="2"/>
  <c r="AN49" i="2"/>
  <c r="AO49" i="2"/>
  <c r="BE49" i="2"/>
  <c r="BF49" i="2"/>
  <c r="BG49" i="2"/>
  <c r="BW49" i="2"/>
  <c r="BX49" i="2"/>
  <c r="BY49" i="2"/>
  <c r="CO49" i="2"/>
  <c r="CP49" i="2"/>
  <c r="CQ49" i="2"/>
  <c r="DG49" i="2"/>
  <c r="DH49" i="2"/>
  <c r="DI49" i="2"/>
  <c r="DY49" i="2"/>
  <c r="DZ49" i="2"/>
  <c r="EA49" i="2"/>
  <c r="EQ49" i="2"/>
  <c r="ER49" i="2"/>
  <c r="ES49" i="2"/>
  <c r="FI49" i="2"/>
  <c r="FJ49" i="2"/>
  <c r="FK49" i="2"/>
  <c r="GA49" i="2"/>
  <c r="GB49" i="2"/>
  <c r="GC49" i="2"/>
  <c r="GS49" i="2"/>
  <c r="GT49" i="2"/>
  <c r="GU49" i="2"/>
  <c r="HK49" i="2"/>
  <c r="HL49" i="2"/>
  <c r="HM49" i="2"/>
  <c r="U50" i="2"/>
  <c r="V50" i="2"/>
  <c r="W50" i="2"/>
  <c r="AM50" i="2"/>
  <c r="AN50" i="2"/>
  <c r="AO50" i="2"/>
  <c r="BE50" i="2"/>
  <c r="BF50" i="2"/>
  <c r="BG50" i="2"/>
  <c r="BW50" i="2"/>
  <c r="BX50" i="2"/>
  <c r="BY50" i="2"/>
  <c r="CO50" i="2"/>
  <c r="CP50" i="2"/>
  <c r="CQ50" i="2"/>
  <c r="DG50" i="2"/>
  <c r="DH50" i="2"/>
  <c r="DI50" i="2"/>
  <c r="DY50" i="2"/>
  <c r="DZ50" i="2"/>
  <c r="EA50" i="2"/>
  <c r="EQ50" i="2"/>
  <c r="ER50" i="2"/>
  <c r="ES50" i="2"/>
  <c r="FI50" i="2"/>
  <c r="FJ50" i="2"/>
  <c r="FK50" i="2"/>
  <c r="GA50" i="2"/>
  <c r="GB50" i="2"/>
  <c r="GC50" i="2"/>
  <c r="GS50" i="2"/>
  <c r="GT50" i="2"/>
  <c r="GU50" i="2"/>
  <c r="HK50" i="2"/>
  <c r="HL50" i="2"/>
  <c r="HM50" i="2"/>
  <c r="U51" i="2"/>
  <c r="V51" i="2"/>
  <c r="W51" i="2"/>
  <c r="AM51" i="2"/>
  <c r="AN51" i="2"/>
  <c r="AO51" i="2"/>
  <c r="BE51" i="2"/>
  <c r="BF51" i="2"/>
  <c r="BG51" i="2"/>
  <c r="BW51" i="2"/>
  <c r="BX51" i="2"/>
  <c r="BY51" i="2"/>
  <c r="CO51" i="2"/>
  <c r="CP51" i="2"/>
  <c r="CQ51" i="2"/>
  <c r="DG51" i="2"/>
  <c r="DH51" i="2"/>
  <c r="DI51" i="2"/>
  <c r="DY51" i="2"/>
  <c r="DZ51" i="2"/>
  <c r="EA51" i="2"/>
  <c r="EQ51" i="2"/>
  <c r="ER51" i="2"/>
  <c r="ES51" i="2"/>
  <c r="FI51" i="2"/>
  <c r="FJ51" i="2"/>
  <c r="FK51" i="2"/>
  <c r="GA51" i="2"/>
  <c r="GB51" i="2"/>
  <c r="GC51" i="2"/>
  <c r="GS51" i="2"/>
  <c r="GT51" i="2"/>
  <c r="GU51" i="2"/>
  <c r="HK51" i="2"/>
  <c r="HL51" i="2"/>
  <c r="HM51" i="2"/>
  <c r="U52" i="2"/>
  <c r="V52" i="2"/>
  <c r="W52" i="2"/>
  <c r="AM52" i="2"/>
  <c r="AN52" i="2"/>
  <c r="AO52" i="2"/>
  <c r="BE52" i="2"/>
  <c r="BF52" i="2"/>
  <c r="BG52" i="2"/>
  <c r="BW52" i="2"/>
  <c r="BX52" i="2"/>
  <c r="BY52" i="2"/>
  <c r="CO52" i="2"/>
  <c r="CP52" i="2"/>
  <c r="CQ52" i="2"/>
  <c r="DG52" i="2"/>
  <c r="DH52" i="2"/>
  <c r="DI52" i="2"/>
  <c r="DY52" i="2"/>
  <c r="DZ52" i="2"/>
  <c r="EA52" i="2"/>
  <c r="EQ52" i="2"/>
  <c r="ER52" i="2"/>
  <c r="ES52" i="2"/>
  <c r="FI52" i="2"/>
  <c r="FJ52" i="2"/>
  <c r="FK52" i="2"/>
  <c r="GA52" i="2"/>
  <c r="GB52" i="2"/>
  <c r="GC52" i="2"/>
  <c r="GS52" i="2"/>
  <c r="GT52" i="2"/>
  <c r="GU52" i="2"/>
  <c r="HK52" i="2"/>
  <c r="HL52" i="2"/>
  <c r="HM52" i="2"/>
  <c r="U53" i="2"/>
  <c r="V53" i="2"/>
  <c r="W53" i="2"/>
  <c r="AM53" i="2"/>
  <c r="AN53" i="2"/>
  <c r="AO53" i="2"/>
  <c r="BE53" i="2"/>
  <c r="BF53" i="2"/>
  <c r="BG53" i="2"/>
  <c r="BW53" i="2"/>
  <c r="BX53" i="2"/>
  <c r="BY53" i="2"/>
  <c r="CO53" i="2"/>
  <c r="CP53" i="2"/>
  <c r="CQ53" i="2"/>
  <c r="DG53" i="2"/>
  <c r="DH53" i="2"/>
  <c r="DI53" i="2"/>
  <c r="DY53" i="2"/>
  <c r="DZ53" i="2"/>
  <c r="EA53" i="2"/>
  <c r="EQ53" i="2"/>
  <c r="ER53" i="2"/>
  <c r="ES53" i="2"/>
  <c r="FI53" i="2"/>
  <c r="FJ53" i="2"/>
  <c r="FK53" i="2"/>
  <c r="GA53" i="2"/>
  <c r="GB53" i="2"/>
  <c r="GC53" i="2"/>
  <c r="GS53" i="2"/>
  <c r="GT53" i="2"/>
  <c r="GU53" i="2"/>
  <c r="HK53" i="2"/>
  <c r="HL53" i="2"/>
  <c r="HM53" i="2"/>
  <c r="U54" i="2"/>
  <c r="V54" i="2"/>
  <c r="W54" i="2"/>
  <c r="AM54" i="2"/>
  <c r="AN54" i="2"/>
  <c r="AO54" i="2"/>
  <c r="BE54" i="2"/>
  <c r="BF54" i="2"/>
  <c r="BG54" i="2"/>
  <c r="BW54" i="2"/>
  <c r="BX54" i="2"/>
  <c r="BY54" i="2"/>
  <c r="CO54" i="2"/>
  <c r="CP54" i="2"/>
  <c r="CQ54" i="2"/>
  <c r="DG54" i="2"/>
  <c r="DH54" i="2"/>
  <c r="DI54" i="2"/>
  <c r="DY54" i="2"/>
  <c r="DZ54" i="2"/>
  <c r="EA54" i="2"/>
  <c r="EQ54" i="2"/>
  <c r="ER54" i="2"/>
  <c r="ES54" i="2"/>
  <c r="FI54" i="2"/>
  <c r="FJ54" i="2"/>
  <c r="FK54" i="2"/>
  <c r="GA54" i="2"/>
  <c r="GB54" i="2"/>
  <c r="GC54" i="2"/>
  <c r="GS54" i="2"/>
  <c r="GT54" i="2"/>
  <c r="GU54" i="2"/>
  <c r="HK54" i="2"/>
  <c r="HL54" i="2"/>
  <c r="HM54" i="2"/>
  <c r="U55" i="2"/>
  <c r="V55" i="2"/>
  <c r="W55" i="2"/>
  <c r="AM55" i="2"/>
  <c r="AN55" i="2"/>
  <c r="AO55" i="2"/>
  <c r="BE55" i="2"/>
  <c r="BF55" i="2"/>
  <c r="BG55" i="2"/>
  <c r="BW55" i="2"/>
  <c r="BX55" i="2"/>
  <c r="BY55" i="2"/>
  <c r="CO55" i="2"/>
  <c r="CP55" i="2"/>
  <c r="CQ55" i="2"/>
  <c r="DG55" i="2"/>
  <c r="DH55" i="2"/>
  <c r="DI55" i="2"/>
  <c r="DY55" i="2"/>
  <c r="DZ55" i="2"/>
  <c r="EA55" i="2"/>
  <c r="EQ55" i="2"/>
  <c r="ER55" i="2"/>
  <c r="ES55" i="2"/>
  <c r="FI55" i="2"/>
  <c r="FJ55" i="2"/>
  <c r="FK55" i="2"/>
  <c r="GA55" i="2"/>
  <c r="GB55" i="2"/>
  <c r="GC55" i="2"/>
  <c r="GS55" i="2"/>
  <c r="GT55" i="2"/>
  <c r="GU55" i="2"/>
  <c r="HK55" i="2"/>
  <c r="HL55" i="2"/>
  <c r="HM55" i="2"/>
  <c r="U56" i="2"/>
  <c r="V56" i="2"/>
  <c r="W56" i="2"/>
  <c r="AM56" i="2"/>
  <c r="AN56" i="2"/>
  <c r="AO56" i="2"/>
  <c r="BE56" i="2"/>
  <c r="BF56" i="2"/>
  <c r="BG56" i="2"/>
  <c r="BW56" i="2"/>
  <c r="BX56" i="2"/>
  <c r="BY56" i="2"/>
  <c r="CO56" i="2"/>
  <c r="CP56" i="2"/>
  <c r="CQ56" i="2"/>
  <c r="DG56" i="2"/>
  <c r="DH56" i="2"/>
  <c r="DI56" i="2"/>
  <c r="DY56" i="2"/>
  <c r="DZ56" i="2"/>
  <c r="EA56" i="2"/>
  <c r="EQ56" i="2"/>
  <c r="ER56" i="2"/>
  <c r="ES56" i="2"/>
  <c r="FI56" i="2"/>
  <c r="FJ56" i="2"/>
  <c r="FK56" i="2"/>
  <c r="GA56" i="2"/>
  <c r="GB56" i="2"/>
  <c r="GC56" i="2"/>
  <c r="GS56" i="2"/>
  <c r="GT56" i="2"/>
  <c r="GU56" i="2"/>
  <c r="HK56" i="2"/>
  <c r="HL56" i="2"/>
  <c r="HM56" i="2"/>
  <c r="U57" i="2"/>
  <c r="V57" i="2"/>
  <c r="W57" i="2"/>
  <c r="AM57" i="2"/>
  <c r="AN57" i="2"/>
  <c r="AO57" i="2"/>
  <c r="BE57" i="2"/>
  <c r="BF57" i="2"/>
  <c r="BG57" i="2"/>
  <c r="BW57" i="2"/>
  <c r="BX57" i="2"/>
  <c r="BY57" i="2"/>
  <c r="CO57" i="2"/>
  <c r="CP57" i="2"/>
  <c r="CQ57" i="2"/>
  <c r="DG57" i="2"/>
  <c r="DH57" i="2"/>
  <c r="DI57" i="2"/>
  <c r="DY57" i="2"/>
  <c r="DZ57" i="2"/>
  <c r="EA57" i="2"/>
  <c r="EQ57" i="2"/>
  <c r="ER57" i="2"/>
  <c r="ES57" i="2"/>
  <c r="FI57" i="2"/>
  <c r="FJ57" i="2"/>
  <c r="FK57" i="2"/>
  <c r="GA57" i="2"/>
  <c r="GB57" i="2"/>
  <c r="GC57" i="2"/>
  <c r="GS57" i="2"/>
  <c r="GT57" i="2"/>
  <c r="GU57" i="2"/>
  <c r="HK57" i="2"/>
  <c r="HL57" i="2"/>
  <c r="HM57" i="2"/>
  <c r="U58" i="2"/>
  <c r="V58" i="2"/>
  <c r="W58" i="2"/>
  <c r="AM58" i="2"/>
  <c r="AN58" i="2"/>
  <c r="AO58" i="2"/>
  <c r="BE58" i="2"/>
  <c r="BF58" i="2"/>
  <c r="BG58" i="2"/>
  <c r="BW58" i="2"/>
  <c r="BX58" i="2"/>
  <c r="BY58" i="2"/>
  <c r="CO58" i="2"/>
  <c r="CP58" i="2"/>
  <c r="CQ58" i="2"/>
  <c r="DG58" i="2"/>
  <c r="DH58" i="2"/>
  <c r="DI58" i="2"/>
  <c r="DY58" i="2"/>
  <c r="DZ58" i="2"/>
  <c r="EA58" i="2"/>
  <c r="EQ58" i="2"/>
  <c r="ER58" i="2"/>
  <c r="ES58" i="2"/>
  <c r="FI58" i="2"/>
  <c r="FJ58" i="2"/>
  <c r="FK58" i="2"/>
  <c r="GA58" i="2"/>
  <c r="GB58" i="2"/>
  <c r="GC58" i="2"/>
  <c r="GS58" i="2"/>
  <c r="GT58" i="2"/>
  <c r="GU58" i="2"/>
  <c r="HK58" i="2"/>
  <c r="HL58" i="2"/>
  <c r="HM58" i="2"/>
  <c r="U59" i="2"/>
  <c r="V59" i="2"/>
  <c r="W59" i="2"/>
  <c r="AM59" i="2"/>
  <c r="AN59" i="2"/>
  <c r="AO59" i="2"/>
  <c r="BE59" i="2"/>
  <c r="BF59" i="2"/>
  <c r="BG59" i="2"/>
  <c r="BW59" i="2"/>
  <c r="BX59" i="2"/>
  <c r="BY59" i="2"/>
  <c r="CO59" i="2"/>
  <c r="CP59" i="2"/>
  <c r="CQ59" i="2"/>
  <c r="DG59" i="2"/>
  <c r="DH59" i="2"/>
  <c r="DI59" i="2"/>
  <c r="DY59" i="2"/>
  <c r="DZ59" i="2"/>
  <c r="EA59" i="2"/>
  <c r="EQ59" i="2"/>
  <c r="ER59" i="2"/>
  <c r="ES59" i="2"/>
  <c r="FI59" i="2"/>
  <c r="FJ59" i="2"/>
  <c r="FK59" i="2"/>
  <c r="GA59" i="2"/>
  <c r="GB59" i="2"/>
  <c r="GC59" i="2"/>
  <c r="GS59" i="2"/>
  <c r="GT59" i="2"/>
  <c r="GU59" i="2"/>
  <c r="HK59" i="2"/>
  <c r="HL59" i="2"/>
  <c r="HM59" i="2"/>
  <c r="U60" i="2"/>
  <c r="V60" i="2"/>
  <c r="W60" i="2"/>
  <c r="AM60" i="2"/>
  <c r="AN60" i="2"/>
  <c r="AO60" i="2"/>
  <c r="BE60" i="2"/>
  <c r="BF60" i="2"/>
  <c r="BG60" i="2"/>
  <c r="BW60" i="2"/>
  <c r="BX60" i="2"/>
  <c r="BY60" i="2"/>
  <c r="CO60" i="2"/>
  <c r="CP60" i="2"/>
  <c r="CQ60" i="2"/>
  <c r="DG60" i="2"/>
  <c r="DH60" i="2"/>
  <c r="DI60" i="2"/>
  <c r="DY60" i="2"/>
  <c r="DZ60" i="2"/>
  <c r="EA60" i="2"/>
  <c r="EQ60" i="2"/>
  <c r="ER60" i="2"/>
  <c r="ES60" i="2"/>
  <c r="FI60" i="2"/>
  <c r="FJ60" i="2"/>
  <c r="FK60" i="2"/>
  <c r="GA60" i="2"/>
  <c r="GB60" i="2"/>
  <c r="GC60" i="2"/>
  <c r="GS60" i="2"/>
  <c r="GT60" i="2"/>
  <c r="GU60" i="2"/>
  <c r="HK60" i="2"/>
  <c r="HL60" i="2"/>
  <c r="HM60" i="2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EO72" i="1"/>
  <c r="EP72" i="1"/>
  <c r="FL72" i="1"/>
  <c r="FM72" i="1"/>
  <c r="FN72" i="1"/>
  <c r="FO72" i="1"/>
  <c r="FP72" i="1"/>
  <c r="FQ72" i="1"/>
  <c r="FR72" i="1"/>
  <c r="FS72" i="1"/>
  <c r="FT72" i="1"/>
  <c r="FU72" i="1"/>
  <c r="FV72" i="1"/>
  <c r="FW72" i="1"/>
  <c r="FX72" i="1"/>
  <c r="FY72" i="1"/>
  <c r="FZ72" i="1"/>
  <c r="ET72" i="1"/>
  <c r="EU72" i="1"/>
  <c r="EV72" i="1"/>
  <c r="EW72" i="1"/>
  <c r="EX72" i="1"/>
  <c r="EY72" i="1"/>
  <c r="EZ72" i="1"/>
  <c r="FA72" i="1"/>
  <c r="FB72" i="1"/>
  <c r="FC72" i="1"/>
  <c r="FD72" i="1"/>
  <c r="FE72" i="1"/>
  <c r="FF72" i="1"/>
  <c r="FG72" i="1"/>
  <c r="FH72" i="1"/>
  <c r="GD72" i="1"/>
  <c r="GE72" i="1"/>
  <c r="GF72" i="1"/>
  <c r="GG72" i="1"/>
  <c r="GH72" i="1"/>
  <c r="GI72" i="1"/>
  <c r="GJ72" i="1"/>
  <c r="GK72" i="1"/>
  <c r="GL72" i="1"/>
  <c r="GM72" i="1"/>
  <c r="GN72" i="1"/>
  <c r="GO72" i="1"/>
  <c r="GP72" i="1"/>
  <c r="GQ72" i="1"/>
  <c r="GR72" i="1"/>
  <c r="GV72" i="1"/>
  <c r="GW72" i="1"/>
  <c r="GX72" i="1"/>
  <c r="GY72" i="1"/>
  <c r="GZ72" i="1"/>
  <c r="HA72" i="1"/>
  <c r="HB72" i="1"/>
  <c r="HC72" i="1"/>
  <c r="HD72" i="1"/>
  <c r="HE72" i="1"/>
  <c r="HF72" i="1"/>
  <c r="HG72" i="1"/>
  <c r="HH72" i="1"/>
  <c r="HI72" i="1"/>
  <c r="HJ72" i="1"/>
  <c r="E72" i="1"/>
  <c r="D72" i="1"/>
  <c r="U68" i="1"/>
  <c r="F68" i="7" s="1"/>
  <c r="V68" i="1"/>
  <c r="W68" i="1"/>
  <c r="H68" i="6" s="1"/>
  <c r="AM68" i="1"/>
  <c r="H68" i="7" s="1"/>
  <c r="AN68" i="1"/>
  <c r="AO68" i="1"/>
  <c r="K68" i="6" s="1"/>
  <c r="BE68" i="1"/>
  <c r="J68" i="7" s="1"/>
  <c r="BF68" i="1"/>
  <c r="BG68" i="1"/>
  <c r="N68" i="6" s="1"/>
  <c r="BW68" i="1"/>
  <c r="L68" i="7" s="1"/>
  <c r="BX68" i="1"/>
  <c r="BY68" i="1"/>
  <c r="Q68" i="6" s="1"/>
  <c r="CO68" i="1"/>
  <c r="N68" i="7" s="1"/>
  <c r="CP68" i="1"/>
  <c r="CQ68" i="1"/>
  <c r="T68" i="6" s="1"/>
  <c r="DG68" i="1"/>
  <c r="P68" i="7" s="1"/>
  <c r="DH68" i="1"/>
  <c r="DI68" i="1"/>
  <c r="W68" i="6" s="1"/>
  <c r="DY68" i="1"/>
  <c r="R68" i="7" s="1"/>
  <c r="DZ68" i="1"/>
  <c r="EA68" i="1"/>
  <c r="Z68" i="6" s="1"/>
  <c r="EQ68" i="1"/>
  <c r="T68" i="7" s="1"/>
  <c r="ER68" i="1"/>
  <c r="ES68" i="1"/>
  <c r="AC68" i="6" s="1"/>
  <c r="GA68" i="1"/>
  <c r="X68" i="7" s="1"/>
  <c r="GB68" i="1"/>
  <c r="AH68" i="6" s="1"/>
  <c r="GC68" i="1"/>
  <c r="AI68" i="6" s="1"/>
  <c r="FI68" i="1"/>
  <c r="V68" i="7" s="1"/>
  <c r="FJ68" i="1"/>
  <c r="FK68" i="1"/>
  <c r="AF68" i="6" s="1"/>
  <c r="GS68" i="1"/>
  <c r="Z68" i="7" s="1"/>
  <c r="GT68" i="1"/>
  <c r="GU68" i="1"/>
  <c r="AL68" i="6" s="1"/>
  <c r="HK68" i="1"/>
  <c r="AB68" i="7" s="1"/>
  <c r="HL68" i="1"/>
  <c r="HM68" i="1"/>
  <c r="AO68" i="6" s="1"/>
  <c r="U69" i="1"/>
  <c r="F69" i="7" s="1"/>
  <c r="V69" i="1"/>
  <c r="G69" i="6" s="1"/>
  <c r="W69" i="1"/>
  <c r="H69" i="6" s="1"/>
  <c r="AM69" i="1"/>
  <c r="H69" i="7" s="1"/>
  <c r="AN69" i="1"/>
  <c r="AO69" i="1"/>
  <c r="K69" i="6" s="1"/>
  <c r="BE69" i="1"/>
  <c r="J69" i="7" s="1"/>
  <c r="BF69" i="1"/>
  <c r="M69" i="6" s="1"/>
  <c r="BG69" i="1"/>
  <c r="N69" i="6" s="1"/>
  <c r="BW69" i="1"/>
  <c r="L69" i="7" s="1"/>
  <c r="BX69" i="1"/>
  <c r="BY69" i="1"/>
  <c r="Q69" i="6" s="1"/>
  <c r="CO69" i="1"/>
  <c r="N69" i="7" s="1"/>
  <c r="CP69" i="1"/>
  <c r="S69" i="6" s="1"/>
  <c r="CQ69" i="1"/>
  <c r="T69" i="6" s="1"/>
  <c r="DG69" i="1"/>
  <c r="P69" i="7" s="1"/>
  <c r="DH69" i="1"/>
  <c r="DI69" i="1"/>
  <c r="W69" i="6" s="1"/>
  <c r="DY69" i="1"/>
  <c r="R69" i="7" s="1"/>
  <c r="DZ69" i="1"/>
  <c r="Y69" i="6" s="1"/>
  <c r="EA69" i="1"/>
  <c r="Z69" i="6" s="1"/>
  <c r="EQ69" i="1"/>
  <c r="T69" i="7" s="1"/>
  <c r="ER69" i="1"/>
  <c r="U69" i="7" s="1"/>
  <c r="ES69" i="1"/>
  <c r="AC69" i="6" s="1"/>
  <c r="GA69" i="1"/>
  <c r="X69" i="7" s="1"/>
  <c r="GB69" i="1"/>
  <c r="GC69" i="1"/>
  <c r="AI69" i="6" s="1"/>
  <c r="FI69" i="1"/>
  <c r="V69" i="7" s="1"/>
  <c r="FJ69" i="1"/>
  <c r="W69" i="7" s="1"/>
  <c r="FK69" i="1"/>
  <c r="AF69" i="6" s="1"/>
  <c r="GS69" i="1"/>
  <c r="Z69" i="7" s="1"/>
  <c r="GT69" i="1"/>
  <c r="AK69" i="6" s="1"/>
  <c r="GU69" i="1"/>
  <c r="AL69" i="6" s="1"/>
  <c r="HK69" i="1"/>
  <c r="AB69" i="7" s="1"/>
  <c r="HL69" i="1"/>
  <c r="AC69" i="7" s="1"/>
  <c r="HM69" i="1"/>
  <c r="AO69" i="6" s="1"/>
  <c r="CB69" i="6" s="1"/>
  <c r="U70" i="1"/>
  <c r="F70" i="7" s="1"/>
  <c r="V70" i="1"/>
  <c r="G70" i="6" s="1"/>
  <c r="W70" i="1"/>
  <c r="G70" i="7" s="1"/>
  <c r="AM70" i="1"/>
  <c r="H70" i="7" s="1"/>
  <c r="AN70" i="1"/>
  <c r="I70" i="7" s="1"/>
  <c r="AO70" i="1"/>
  <c r="K70" i="6" s="1"/>
  <c r="BE70" i="1"/>
  <c r="J70" i="7" s="1"/>
  <c r="BF70" i="1"/>
  <c r="M70" i="6" s="1"/>
  <c r="BG70" i="1"/>
  <c r="N70" i="6" s="1"/>
  <c r="BW70" i="1"/>
  <c r="L70" i="7" s="1"/>
  <c r="BX70" i="1"/>
  <c r="M70" i="7" s="1"/>
  <c r="BY70" i="1"/>
  <c r="Q70" i="6" s="1"/>
  <c r="CO70" i="1"/>
  <c r="N70" i="7" s="1"/>
  <c r="CP70" i="1"/>
  <c r="S70" i="6" s="1"/>
  <c r="CQ70" i="1"/>
  <c r="T70" i="6" s="1"/>
  <c r="DG70" i="1"/>
  <c r="P70" i="7" s="1"/>
  <c r="DH70" i="1"/>
  <c r="Q70" i="7" s="1"/>
  <c r="DI70" i="1"/>
  <c r="W70" i="6" s="1"/>
  <c r="DY70" i="1"/>
  <c r="R70" i="7" s="1"/>
  <c r="DZ70" i="1"/>
  <c r="Y70" i="6" s="1"/>
  <c r="EA70" i="1"/>
  <c r="Z70" i="6" s="1"/>
  <c r="EQ70" i="1"/>
  <c r="T70" i="7" s="1"/>
  <c r="ER70" i="1"/>
  <c r="U70" i="7" s="1"/>
  <c r="ES70" i="1"/>
  <c r="AC70" i="6" s="1"/>
  <c r="GA70" i="1"/>
  <c r="X70" i="7" s="1"/>
  <c r="GB70" i="1"/>
  <c r="GC70" i="1"/>
  <c r="AI70" i="6" s="1"/>
  <c r="FI70" i="1"/>
  <c r="V70" i="7" s="1"/>
  <c r="FJ70" i="1"/>
  <c r="W70" i="7" s="1"/>
  <c r="FK70" i="1"/>
  <c r="AF70" i="6" s="1"/>
  <c r="GS70" i="1"/>
  <c r="Z70" i="7" s="1"/>
  <c r="GT70" i="1"/>
  <c r="AK70" i="6" s="1"/>
  <c r="GU70" i="1"/>
  <c r="AL70" i="6" s="1"/>
  <c r="HK70" i="1"/>
  <c r="AB70" i="7" s="1"/>
  <c r="HL70" i="1"/>
  <c r="AC70" i="7" s="1"/>
  <c r="HM70" i="1"/>
  <c r="AO70" i="6" s="1"/>
  <c r="U57" i="1"/>
  <c r="V57" i="1"/>
  <c r="W57" i="1"/>
  <c r="H57" i="6" s="1"/>
  <c r="AM57" i="1"/>
  <c r="AN57" i="1"/>
  <c r="AO57" i="1"/>
  <c r="K57" i="6" s="1"/>
  <c r="BE57" i="1"/>
  <c r="BF57" i="1"/>
  <c r="BG57" i="1"/>
  <c r="N57" i="6" s="1"/>
  <c r="BW57" i="1"/>
  <c r="BX57" i="1"/>
  <c r="BY57" i="1"/>
  <c r="Q57" i="6" s="1"/>
  <c r="CO57" i="1"/>
  <c r="CP57" i="1"/>
  <c r="CQ57" i="1"/>
  <c r="T57" i="6" s="1"/>
  <c r="DG57" i="1"/>
  <c r="DH57" i="1"/>
  <c r="DI57" i="1"/>
  <c r="W57" i="6" s="1"/>
  <c r="DY57" i="1"/>
  <c r="DZ57" i="1"/>
  <c r="EA57" i="1"/>
  <c r="Z57" i="6" s="1"/>
  <c r="EQ57" i="1"/>
  <c r="ER57" i="1"/>
  <c r="ES57" i="1"/>
  <c r="AC57" i="6" s="1"/>
  <c r="GA57" i="1"/>
  <c r="GB57" i="1"/>
  <c r="GC57" i="1"/>
  <c r="AI57" i="6" s="1"/>
  <c r="FI57" i="1"/>
  <c r="FJ57" i="1"/>
  <c r="FK57" i="1"/>
  <c r="AF57" i="6" s="1"/>
  <c r="GS57" i="1"/>
  <c r="GT57" i="1"/>
  <c r="GU57" i="1"/>
  <c r="AL57" i="6" s="1"/>
  <c r="HK57" i="1"/>
  <c r="HL57" i="1"/>
  <c r="HM57" i="1"/>
  <c r="AO57" i="6" s="1"/>
  <c r="U58" i="1"/>
  <c r="V58" i="1"/>
  <c r="W58" i="1"/>
  <c r="H58" i="6" s="1"/>
  <c r="AM58" i="1"/>
  <c r="AN58" i="1"/>
  <c r="AO58" i="1"/>
  <c r="K58" i="6" s="1"/>
  <c r="BE58" i="1"/>
  <c r="BF58" i="1"/>
  <c r="BG58" i="1"/>
  <c r="N58" i="6" s="1"/>
  <c r="BW58" i="1"/>
  <c r="BX58" i="1"/>
  <c r="BY58" i="1"/>
  <c r="Q58" i="6" s="1"/>
  <c r="CO58" i="1"/>
  <c r="CP58" i="1"/>
  <c r="CQ58" i="1"/>
  <c r="T58" i="6" s="1"/>
  <c r="DG58" i="1"/>
  <c r="DH58" i="1"/>
  <c r="DI58" i="1"/>
  <c r="W58" i="6" s="1"/>
  <c r="DY58" i="1"/>
  <c r="DZ58" i="1"/>
  <c r="EA58" i="1"/>
  <c r="Z58" i="6" s="1"/>
  <c r="EQ58" i="1"/>
  <c r="ER58" i="1"/>
  <c r="ES58" i="1"/>
  <c r="AC58" i="6" s="1"/>
  <c r="GA58" i="1"/>
  <c r="GB58" i="1"/>
  <c r="GC58" i="1"/>
  <c r="AI58" i="6" s="1"/>
  <c r="FI58" i="1"/>
  <c r="FJ58" i="1"/>
  <c r="FK58" i="1"/>
  <c r="AF58" i="6" s="1"/>
  <c r="GS58" i="1"/>
  <c r="GT58" i="1"/>
  <c r="GU58" i="1"/>
  <c r="AL58" i="6" s="1"/>
  <c r="HK58" i="1"/>
  <c r="HL58" i="1"/>
  <c r="HM58" i="1"/>
  <c r="AO58" i="6" s="1"/>
  <c r="U59" i="1"/>
  <c r="V59" i="1"/>
  <c r="W59" i="1"/>
  <c r="H59" i="6" s="1"/>
  <c r="AM59" i="1"/>
  <c r="AN59" i="1"/>
  <c r="AO59" i="1"/>
  <c r="K59" i="6" s="1"/>
  <c r="BE59" i="1"/>
  <c r="BF59" i="1"/>
  <c r="BG59" i="1"/>
  <c r="N59" i="6" s="1"/>
  <c r="BW59" i="1"/>
  <c r="BX59" i="1"/>
  <c r="BY59" i="1"/>
  <c r="Q59" i="6" s="1"/>
  <c r="CO59" i="1"/>
  <c r="CP59" i="1"/>
  <c r="CQ59" i="1"/>
  <c r="T59" i="6" s="1"/>
  <c r="DG59" i="1"/>
  <c r="DH59" i="1"/>
  <c r="DI59" i="1"/>
  <c r="W59" i="6" s="1"/>
  <c r="DY59" i="1"/>
  <c r="DZ59" i="1"/>
  <c r="EA59" i="1"/>
  <c r="Z59" i="6" s="1"/>
  <c r="EQ59" i="1"/>
  <c r="ER59" i="1"/>
  <c r="ES59" i="1"/>
  <c r="AC59" i="6" s="1"/>
  <c r="GA59" i="1"/>
  <c r="GB59" i="1"/>
  <c r="GC59" i="1"/>
  <c r="AI59" i="6" s="1"/>
  <c r="FI59" i="1"/>
  <c r="FJ59" i="1"/>
  <c r="FK59" i="1"/>
  <c r="AF59" i="6" s="1"/>
  <c r="GS59" i="1"/>
  <c r="GT59" i="1"/>
  <c r="GU59" i="1"/>
  <c r="AL59" i="6" s="1"/>
  <c r="HK59" i="1"/>
  <c r="HL59" i="1"/>
  <c r="HM59" i="1"/>
  <c r="AO59" i="6" s="1"/>
  <c r="U60" i="1"/>
  <c r="V60" i="1"/>
  <c r="W60" i="1"/>
  <c r="H60" i="6" s="1"/>
  <c r="AM60" i="1"/>
  <c r="AN60" i="1"/>
  <c r="AO60" i="1"/>
  <c r="K60" i="6" s="1"/>
  <c r="BE60" i="1"/>
  <c r="BF60" i="1"/>
  <c r="BG60" i="1"/>
  <c r="N60" i="6" s="1"/>
  <c r="BW60" i="1"/>
  <c r="BX60" i="1"/>
  <c r="BY60" i="1"/>
  <c r="Q60" i="6" s="1"/>
  <c r="CO60" i="1"/>
  <c r="CP60" i="1"/>
  <c r="CQ60" i="1"/>
  <c r="T60" i="6" s="1"/>
  <c r="DG60" i="1"/>
  <c r="DH60" i="1"/>
  <c r="DI60" i="1"/>
  <c r="W60" i="6" s="1"/>
  <c r="DY60" i="1"/>
  <c r="DZ60" i="1"/>
  <c r="EA60" i="1"/>
  <c r="Z60" i="6" s="1"/>
  <c r="EQ60" i="1"/>
  <c r="ER60" i="1"/>
  <c r="ES60" i="1"/>
  <c r="AC60" i="6" s="1"/>
  <c r="GA60" i="1"/>
  <c r="GB60" i="1"/>
  <c r="GC60" i="1"/>
  <c r="AI60" i="6" s="1"/>
  <c r="FI60" i="1"/>
  <c r="FJ60" i="1"/>
  <c r="FK60" i="1"/>
  <c r="AF60" i="6" s="1"/>
  <c r="GS60" i="1"/>
  <c r="GT60" i="1"/>
  <c r="GU60" i="1"/>
  <c r="AL60" i="6" s="1"/>
  <c r="HK60" i="1"/>
  <c r="HL60" i="1"/>
  <c r="HM60" i="1"/>
  <c r="AO60" i="6" s="1"/>
  <c r="U61" i="1"/>
  <c r="V61" i="1"/>
  <c r="W61" i="1"/>
  <c r="H61" i="6" s="1"/>
  <c r="AM61" i="1"/>
  <c r="AN61" i="1"/>
  <c r="AO61" i="1"/>
  <c r="K61" i="6" s="1"/>
  <c r="BE61" i="1"/>
  <c r="BF61" i="1"/>
  <c r="BG61" i="1"/>
  <c r="N61" i="6" s="1"/>
  <c r="BW61" i="1"/>
  <c r="BX61" i="1"/>
  <c r="BY61" i="1"/>
  <c r="Q61" i="6" s="1"/>
  <c r="CO61" i="1"/>
  <c r="CP61" i="1"/>
  <c r="CQ61" i="1"/>
  <c r="T61" i="6" s="1"/>
  <c r="DG61" i="1"/>
  <c r="DH61" i="1"/>
  <c r="DI61" i="1"/>
  <c r="W61" i="6" s="1"/>
  <c r="DY61" i="1"/>
  <c r="DZ61" i="1"/>
  <c r="EA61" i="1"/>
  <c r="Z61" i="6" s="1"/>
  <c r="EQ61" i="1"/>
  <c r="ER61" i="1"/>
  <c r="ES61" i="1"/>
  <c r="AC61" i="6" s="1"/>
  <c r="GA61" i="1"/>
  <c r="GB61" i="1"/>
  <c r="GC61" i="1"/>
  <c r="AI61" i="6" s="1"/>
  <c r="FI61" i="1"/>
  <c r="FJ61" i="1"/>
  <c r="FK61" i="1"/>
  <c r="AF61" i="6" s="1"/>
  <c r="GS61" i="1"/>
  <c r="GT61" i="1"/>
  <c r="GU61" i="1"/>
  <c r="AL61" i="6" s="1"/>
  <c r="HK61" i="1"/>
  <c r="HL61" i="1"/>
  <c r="HM61" i="1"/>
  <c r="AO61" i="6" s="1"/>
  <c r="U62" i="1"/>
  <c r="V62" i="1"/>
  <c r="W62" i="1"/>
  <c r="H62" i="6" s="1"/>
  <c r="AM62" i="1"/>
  <c r="AN62" i="1"/>
  <c r="AO62" i="1"/>
  <c r="K62" i="6" s="1"/>
  <c r="BE62" i="1"/>
  <c r="BF62" i="1"/>
  <c r="BG62" i="1"/>
  <c r="N62" i="6" s="1"/>
  <c r="BW62" i="1"/>
  <c r="BX62" i="1"/>
  <c r="BY62" i="1"/>
  <c r="Q62" i="6" s="1"/>
  <c r="CO62" i="1"/>
  <c r="CP62" i="1"/>
  <c r="CQ62" i="1"/>
  <c r="T62" i="6" s="1"/>
  <c r="DG62" i="1"/>
  <c r="DH62" i="1"/>
  <c r="DI62" i="1"/>
  <c r="W62" i="6" s="1"/>
  <c r="DY62" i="1"/>
  <c r="DZ62" i="1"/>
  <c r="EA62" i="1"/>
  <c r="Z62" i="6" s="1"/>
  <c r="EQ62" i="1"/>
  <c r="ER62" i="1"/>
  <c r="ES62" i="1"/>
  <c r="AC62" i="6" s="1"/>
  <c r="GA62" i="1"/>
  <c r="GB62" i="1"/>
  <c r="GC62" i="1"/>
  <c r="AI62" i="6" s="1"/>
  <c r="FI62" i="1"/>
  <c r="FJ62" i="1"/>
  <c r="FK62" i="1"/>
  <c r="AF62" i="6" s="1"/>
  <c r="GS62" i="1"/>
  <c r="GT62" i="1"/>
  <c r="GU62" i="1"/>
  <c r="AL62" i="6" s="1"/>
  <c r="HK62" i="1"/>
  <c r="HL62" i="1"/>
  <c r="HM62" i="1"/>
  <c r="AO62" i="6" s="1"/>
  <c r="U63" i="1"/>
  <c r="V63" i="1"/>
  <c r="W63" i="1"/>
  <c r="H63" i="6" s="1"/>
  <c r="AM63" i="1"/>
  <c r="AN63" i="1"/>
  <c r="AO63" i="1"/>
  <c r="K63" i="6" s="1"/>
  <c r="BE63" i="1"/>
  <c r="BF63" i="1"/>
  <c r="BG63" i="1"/>
  <c r="N63" i="6" s="1"/>
  <c r="BW63" i="1"/>
  <c r="BX63" i="1"/>
  <c r="BY63" i="1"/>
  <c r="Q63" i="6" s="1"/>
  <c r="CO63" i="1"/>
  <c r="CP63" i="1"/>
  <c r="CQ63" i="1"/>
  <c r="T63" i="6" s="1"/>
  <c r="DG63" i="1"/>
  <c r="DH63" i="1"/>
  <c r="DI63" i="1"/>
  <c r="W63" i="6" s="1"/>
  <c r="DY63" i="1"/>
  <c r="DZ63" i="1"/>
  <c r="EA63" i="1"/>
  <c r="Z63" i="6" s="1"/>
  <c r="EQ63" i="1"/>
  <c r="ER63" i="1"/>
  <c r="ES63" i="1"/>
  <c r="AC63" i="6" s="1"/>
  <c r="GA63" i="1"/>
  <c r="GB63" i="1"/>
  <c r="GC63" i="1"/>
  <c r="AI63" i="6" s="1"/>
  <c r="FI63" i="1"/>
  <c r="FJ63" i="1"/>
  <c r="FK63" i="1"/>
  <c r="AF63" i="6" s="1"/>
  <c r="GS63" i="1"/>
  <c r="GT63" i="1"/>
  <c r="GU63" i="1"/>
  <c r="AL63" i="6" s="1"/>
  <c r="HK63" i="1"/>
  <c r="HL63" i="1"/>
  <c r="HM63" i="1"/>
  <c r="AO63" i="6" s="1"/>
  <c r="U64" i="1"/>
  <c r="V64" i="1"/>
  <c r="W64" i="1"/>
  <c r="H64" i="6" s="1"/>
  <c r="AM64" i="1"/>
  <c r="AN64" i="1"/>
  <c r="AO64" i="1"/>
  <c r="K64" i="6" s="1"/>
  <c r="BE64" i="1"/>
  <c r="BF64" i="1"/>
  <c r="BG64" i="1"/>
  <c r="N64" i="6" s="1"/>
  <c r="BW64" i="1"/>
  <c r="BX64" i="1"/>
  <c r="BY64" i="1"/>
  <c r="Q64" i="6" s="1"/>
  <c r="CO64" i="1"/>
  <c r="CP64" i="1"/>
  <c r="CQ64" i="1"/>
  <c r="T64" i="6" s="1"/>
  <c r="DG64" i="1"/>
  <c r="DH64" i="1"/>
  <c r="DI64" i="1"/>
  <c r="W64" i="6" s="1"/>
  <c r="DY64" i="1"/>
  <c r="DZ64" i="1"/>
  <c r="EA64" i="1"/>
  <c r="Z64" i="6" s="1"/>
  <c r="EQ64" i="1"/>
  <c r="ER64" i="1"/>
  <c r="ES64" i="1"/>
  <c r="AC64" i="6" s="1"/>
  <c r="GA64" i="1"/>
  <c r="GB64" i="1"/>
  <c r="GC64" i="1"/>
  <c r="AI64" i="6" s="1"/>
  <c r="FI64" i="1"/>
  <c r="FJ64" i="1"/>
  <c r="FK64" i="1"/>
  <c r="AF64" i="6" s="1"/>
  <c r="GS64" i="1"/>
  <c r="GT64" i="1"/>
  <c r="GU64" i="1"/>
  <c r="AL64" i="6" s="1"/>
  <c r="HK64" i="1"/>
  <c r="HL64" i="1"/>
  <c r="HM64" i="1"/>
  <c r="AO64" i="6" s="1"/>
  <c r="U65" i="1"/>
  <c r="V65" i="1"/>
  <c r="W65" i="1"/>
  <c r="H65" i="6" s="1"/>
  <c r="AM65" i="1"/>
  <c r="AN65" i="1"/>
  <c r="AO65" i="1"/>
  <c r="K65" i="6" s="1"/>
  <c r="BE65" i="1"/>
  <c r="BF65" i="1"/>
  <c r="BG65" i="1"/>
  <c r="N65" i="6" s="1"/>
  <c r="BW65" i="1"/>
  <c r="BX65" i="1"/>
  <c r="BY65" i="1"/>
  <c r="Q65" i="6" s="1"/>
  <c r="CO65" i="1"/>
  <c r="CP65" i="1"/>
  <c r="CQ65" i="1"/>
  <c r="T65" i="6" s="1"/>
  <c r="DG65" i="1"/>
  <c r="DH65" i="1"/>
  <c r="DI65" i="1"/>
  <c r="W65" i="6" s="1"/>
  <c r="DY65" i="1"/>
  <c r="DZ65" i="1"/>
  <c r="EA65" i="1"/>
  <c r="Z65" i="6" s="1"/>
  <c r="EQ65" i="1"/>
  <c r="T65" i="7" s="1"/>
  <c r="ER65" i="1"/>
  <c r="ES65" i="1"/>
  <c r="AC65" i="6" s="1"/>
  <c r="GA65" i="1"/>
  <c r="X65" i="7" s="1"/>
  <c r="GB65" i="1"/>
  <c r="GC65" i="1"/>
  <c r="AI65" i="6" s="1"/>
  <c r="FI65" i="1"/>
  <c r="FJ65" i="1"/>
  <c r="W65" i="7" s="1"/>
  <c r="FK65" i="1"/>
  <c r="AF65" i="6" s="1"/>
  <c r="GS65" i="1"/>
  <c r="Z65" i="7" s="1"/>
  <c r="GT65" i="1"/>
  <c r="AK65" i="6" s="1"/>
  <c r="GU65" i="1"/>
  <c r="AL65" i="6" s="1"/>
  <c r="HK65" i="1"/>
  <c r="AB65" i="7" s="1"/>
  <c r="HL65" i="1"/>
  <c r="AC65" i="7" s="1"/>
  <c r="HM65" i="1"/>
  <c r="AO65" i="6" s="1"/>
  <c r="CB65" i="6" s="1"/>
  <c r="U66" i="1"/>
  <c r="F66" i="7" s="1"/>
  <c r="V66" i="1"/>
  <c r="G66" i="6" s="1"/>
  <c r="W66" i="1"/>
  <c r="H66" i="6" s="1"/>
  <c r="AM66" i="1"/>
  <c r="H66" i="7" s="1"/>
  <c r="AN66" i="1"/>
  <c r="I66" i="7" s="1"/>
  <c r="AO66" i="1"/>
  <c r="K66" i="6" s="1"/>
  <c r="BE66" i="1"/>
  <c r="J66" i="7" s="1"/>
  <c r="BF66" i="1"/>
  <c r="M66" i="6" s="1"/>
  <c r="BG66" i="1"/>
  <c r="N66" i="6" s="1"/>
  <c r="BW66" i="1"/>
  <c r="L66" i="7" s="1"/>
  <c r="BX66" i="1"/>
  <c r="M66" i="7" s="1"/>
  <c r="BY66" i="1"/>
  <c r="Q66" i="6" s="1"/>
  <c r="CO66" i="1"/>
  <c r="N66" i="7" s="1"/>
  <c r="CP66" i="1"/>
  <c r="S66" i="6" s="1"/>
  <c r="CQ66" i="1"/>
  <c r="T66" i="6" s="1"/>
  <c r="DG66" i="1"/>
  <c r="P66" i="7" s="1"/>
  <c r="DH66" i="1"/>
  <c r="Q66" i="7" s="1"/>
  <c r="DI66" i="1"/>
  <c r="W66" i="6" s="1"/>
  <c r="DY66" i="1"/>
  <c r="R66" i="7" s="1"/>
  <c r="DZ66" i="1"/>
  <c r="Y66" i="6" s="1"/>
  <c r="EA66" i="1"/>
  <c r="Z66" i="6" s="1"/>
  <c r="EQ66" i="1"/>
  <c r="T66" i="7" s="1"/>
  <c r="ER66" i="1"/>
  <c r="U66" i="7" s="1"/>
  <c r="ES66" i="1"/>
  <c r="AC66" i="6" s="1"/>
  <c r="GA66" i="1"/>
  <c r="X66" i="7" s="1"/>
  <c r="GB66" i="1"/>
  <c r="GC66" i="1"/>
  <c r="AI66" i="6" s="1"/>
  <c r="FI66" i="1"/>
  <c r="V66" i="7" s="1"/>
  <c r="FJ66" i="1"/>
  <c r="W66" i="7" s="1"/>
  <c r="FK66" i="1"/>
  <c r="AF66" i="6" s="1"/>
  <c r="GS66" i="1"/>
  <c r="Z66" i="7" s="1"/>
  <c r="GT66" i="1"/>
  <c r="AK66" i="6" s="1"/>
  <c r="GU66" i="1"/>
  <c r="AL66" i="6" s="1"/>
  <c r="HK66" i="1"/>
  <c r="AB66" i="7" s="1"/>
  <c r="HL66" i="1"/>
  <c r="AC66" i="7" s="1"/>
  <c r="HM66" i="1"/>
  <c r="AO66" i="6" s="1"/>
  <c r="U67" i="1"/>
  <c r="F67" i="7" s="1"/>
  <c r="V67" i="1"/>
  <c r="W67" i="1"/>
  <c r="H67" i="6" s="1"/>
  <c r="AM67" i="1"/>
  <c r="H67" i="7" s="1"/>
  <c r="AN67" i="1"/>
  <c r="I67" i="7" s="1"/>
  <c r="AO67" i="1"/>
  <c r="K67" i="6" s="1"/>
  <c r="BE67" i="1"/>
  <c r="J67" i="7" s="1"/>
  <c r="BF67" i="1"/>
  <c r="BG67" i="1"/>
  <c r="N67" i="6" s="1"/>
  <c r="BW67" i="1"/>
  <c r="L67" i="7" s="1"/>
  <c r="BX67" i="1"/>
  <c r="M67" i="7" s="1"/>
  <c r="BY67" i="1"/>
  <c r="Q67" i="6" s="1"/>
  <c r="CO67" i="1"/>
  <c r="N67" i="7" s="1"/>
  <c r="CP67" i="1"/>
  <c r="CQ67" i="1"/>
  <c r="T67" i="6" s="1"/>
  <c r="DG67" i="1"/>
  <c r="P67" i="7" s="1"/>
  <c r="DH67" i="1"/>
  <c r="Q67" i="7" s="1"/>
  <c r="DI67" i="1"/>
  <c r="W67" i="6" s="1"/>
  <c r="DY67" i="1"/>
  <c r="R67" i="7" s="1"/>
  <c r="DZ67" i="1"/>
  <c r="EA67" i="1"/>
  <c r="Z67" i="6" s="1"/>
  <c r="EQ67" i="1"/>
  <c r="T67" i="7" s="1"/>
  <c r="ER67" i="1"/>
  <c r="U67" i="7" s="1"/>
  <c r="ES67" i="1"/>
  <c r="AC67" i="6" s="1"/>
  <c r="GA67" i="1"/>
  <c r="X67" i="7" s="1"/>
  <c r="GB67" i="1"/>
  <c r="AH67" i="6" s="1"/>
  <c r="GC67" i="1"/>
  <c r="AI67" i="6" s="1"/>
  <c r="FI67" i="1"/>
  <c r="V67" i="7" s="1"/>
  <c r="FJ67" i="1"/>
  <c r="W67" i="7" s="1"/>
  <c r="FK67" i="1"/>
  <c r="AF67" i="6" s="1"/>
  <c r="GS67" i="1"/>
  <c r="Z67" i="7" s="1"/>
  <c r="GT67" i="1"/>
  <c r="GU67" i="1"/>
  <c r="AL67" i="6" s="1"/>
  <c r="HK67" i="1"/>
  <c r="AB67" i="7" s="1"/>
  <c r="HL67" i="1"/>
  <c r="AC67" i="7" s="1"/>
  <c r="HM67" i="1"/>
  <c r="AO67" i="6" s="1"/>
  <c r="CB67" i="6" s="1"/>
  <c r="U38" i="1"/>
  <c r="V38" i="1"/>
  <c r="W38" i="1"/>
  <c r="H38" i="6" s="1"/>
  <c r="AM38" i="1"/>
  <c r="AN38" i="1"/>
  <c r="AO38" i="1"/>
  <c r="K38" i="6" s="1"/>
  <c r="BE38" i="1"/>
  <c r="BF38" i="1"/>
  <c r="BG38" i="1"/>
  <c r="N38" i="6" s="1"/>
  <c r="BW38" i="1"/>
  <c r="BX38" i="1"/>
  <c r="BY38" i="1"/>
  <c r="Q38" i="6" s="1"/>
  <c r="CO38" i="1"/>
  <c r="CP38" i="1"/>
  <c r="CQ38" i="1"/>
  <c r="T38" i="6" s="1"/>
  <c r="DG38" i="1"/>
  <c r="DH38" i="1"/>
  <c r="DI38" i="1"/>
  <c r="W38" i="6" s="1"/>
  <c r="DY38" i="1"/>
  <c r="DZ38" i="1"/>
  <c r="EA38" i="1"/>
  <c r="Z38" i="6" s="1"/>
  <c r="EQ38" i="1"/>
  <c r="ER38" i="1"/>
  <c r="ES38" i="1"/>
  <c r="AC38" i="6" s="1"/>
  <c r="GA38" i="1"/>
  <c r="GB38" i="1"/>
  <c r="GC38" i="1"/>
  <c r="AI38" i="6" s="1"/>
  <c r="FI38" i="1"/>
  <c r="FJ38" i="1"/>
  <c r="FK38" i="1"/>
  <c r="AF38" i="6" s="1"/>
  <c r="GS38" i="1"/>
  <c r="GT38" i="1"/>
  <c r="GU38" i="1"/>
  <c r="AL38" i="6" s="1"/>
  <c r="HK38" i="1"/>
  <c r="HL38" i="1"/>
  <c r="HM38" i="1"/>
  <c r="AO38" i="6" s="1"/>
  <c r="U39" i="1"/>
  <c r="V39" i="1"/>
  <c r="W39" i="1"/>
  <c r="H39" i="6" s="1"/>
  <c r="AM39" i="1"/>
  <c r="AN39" i="1"/>
  <c r="AO39" i="1"/>
  <c r="K39" i="6" s="1"/>
  <c r="BE39" i="1"/>
  <c r="BF39" i="1"/>
  <c r="BG39" i="1"/>
  <c r="N39" i="6" s="1"/>
  <c r="BW39" i="1"/>
  <c r="BX39" i="1"/>
  <c r="BY39" i="1"/>
  <c r="Q39" i="6" s="1"/>
  <c r="CO39" i="1"/>
  <c r="CP39" i="1"/>
  <c r="CQ39" i="1"/>
  <c r="T39" i="6" s="1"/>
  <c r="DG39" i="1"/>
  <c r="DH39" i="1"/>
  <c r="DI39" i="1"/>
  <c r="W39" i="6" s="1"/>
  <c r="DY39" i="1"/>
  <c r="DZ39" i="1"/>
  <c r="EA39" i="1"/>
  <c r="Z39" i="6" s="1"/>
  <c r="EQ39" i="1"/>
  <c r="ER39" i="1"/>
  <c r="ES39" i="1"/>
  <c r="AC39" i="6" s="1"/>
  <c r="GA39" i="1"/>
  <c r="GB39" i="1"/>
  <c r="GC39" i="1"/>
  <c r="AI39" i="6" s="1"/>
  <c r="FI39" i="1"/>
  <c r="FJ39" i="1"/>
  <c r="FK39" i="1"/>
  <c r="AF39" i="6" s="1"/>
  <c r="GS39" i="1"/>
  <c r="GT39" i="1"/>
  <c r="GU39" i="1"/>
  <c r="AL39" i="6" s="1"/>
  <c r="HK39" i="1"/>
  <c r="HL39" i="1"/>
  <c r="HM39" i="1"/>
  <c r="AO39" i="6" s="1"/>
  <c r="U40" i="1"/>
  <c r="V40" i="1"/>
  <c r="W40" i="1"/>
  <c r="H40" i="6" s="1"/>
  <c r="AM40" i="1"/>
  <c r="AN40" i="1"/>
  <c r="AO40" i="1"/>
  <c r="K40" i="6" s="1"/>
  <c r="BE40" i="1"/>
  <c r="BF40" i="1"/>
  <c r="BG40" i="1"/>
  <c r="N40" i="6" s="1"/>
  <c r="BW40" i="1"/>
  <c r="BX40" i="1"/>
  <c r="BY40" i="1"/>
  <c r="Q40" i="6" s="1"/>
  <c r="CO40" i="1"/>
  <c r="CP40" i="1"/>
  <c r="CQ40" i="1"/>
  <c r="T40" i="6" s="1"/>
  <c r="DG40" i="1"/>
  <c r="DH40" i="1"/>
  <c r="DI40" i="1"/>
  <c r="W40" i="6" s="1"/>
  <c r="DY40" i="1"/>
  <c r="DZ40" i="1"/>
  <c r="EA40" i="1"/>
  <c r="Z40" i="6" s="1"/>
  <c r="EQ40" i="1"/>
  <c r="ER40" i="1"/>
  <c r="ES40" i="1"/>
  <c r="AC40" i="6" s="1"/>
  <c r="GA40" i="1"/>
  <c r="GB40" i="1"/>
  <c r="GC40" i="1"/>
  <c r="AI40" i="6" s="1"/>
  <c r="FI40" i="1"/>
  <c r="FJ40" i="1"/>
  <c r="FK40" i="1"/>
  <c r="AF40" i="6" s="1"/>
  <c r="GS40" i="1"/>
  <c r="GT40" i="1"/>
  <c r="GU40" i="1"/>
  <c r="AL40" i="6" s="1"/>
  <c r="HK40" i="1"/>
  <c r="HL40" i="1"/>
  <c r="HM40" i="1"/>
  <c r="AO40" i="6" s="1"/>
  <c r="U41" i="1"/>
  <c r="V41" i="1"/>
  <c r="W41" i="1"/>
  <c r="H41" i="6" s="1"/>
  <c r="AM41" i="1"/>
  <c r="AN41" i="1"/>
  <c r="AO41" i="1"/>
  <c r="K41" i="6" s="1"/>
  <c r="BE41" i="1"/>
  <c r="BF41" i="1"/>
  <c r="BG41" i="1"/>
  <c r="N41" i="6" s="1"/>
  <c r="BW41" i="1"/>
  <c r="BX41" i="1"/>
  <c r="BY41" i="1"/>
  <c r="Q41" i="6" s="1"/>
  <c r="CO41" i="1"/>
  <c r="CP41" i="1"/>
  <c r="CQ41" i="1"/>
  <c r="T41" i="6" s="1"/>
  <c r="DG41" i="1"/>
  <c r="DH41" i="1"/>
  <c r="DI41" i="1"/>
  <c r="W41" i="6" s="1"/>
  <c r="DY41" i="1"/>
  <c r="DZ41" i="1"/>
  <c r="EA41" i="1"/>
  <c r="Z41" i="6" s="1"/>
  <c r="EQ41" i="1"/>
  <c r="ER41" i="1"/>
  <c r="ES41" i="1"/>
  <c r="AC41" i="6" s="1"/>
  <c r="GA41" i="1"/>
  <c r="GB41" i="1"/>
  <c r="GC41" i="1"/>
  <c r="AI41" i="6" s="1"/>
  <c r="FI41" i="1"/>
  <c r="FJ41" i="1"/>
  <c r="FK41" i="1"/>
  <c r="AF41" i="6" s="1"/>
  <c r="GS41" i="1"/>
  <c r="GT41" i="1"/>
  <c r="GU41" i="1"/>
  <c r="AL41" i="6" s="1"/>
  <c r="HK41" i="1"/>
  <c r="HL41" i="1"/>
  <c r="HM41" i="1"/>
  <c r="AO41" i="6" s="1"/>
  <c r="U42" i="1"/>
  <c r="V42" i="1"/>
  <c r="W42" i="1"/>
  <c r="H42" i="6" s="1"/>
  <c r="AM42" i="1"/>
  <c r="AN42" i="1"/>
  <c r="AO42" i="1"/>
  <c r="K42" i="6" s="1"/>
  <c r="BE42" i="1"/>
  <c r="BF42" i="1"/>
  <c r="BG42" i="1"/>
  <c r="N42" i="6" s="1"/>
  <c r="BW42" i="1"/>
  <c r="BX42" i="1"/>
  <c r="BY42" i="1"/>
  <c r="Q42" i="6" s="1"/>
  <c r="CO42" i="1"/>
  <c r="CP42" i="1"/>
  <c r="CQ42" i="1"/>
  <c r="T42" i="6" s="1"/>
  <c r="DG42" i="1"/>
  <c r="DH42" i="1"/>
  <c r="DI42" i="1"/>
  <c r="W42" i="6" s="1"/>
  <c r="DY42" i="1"/>
  <c r="DZ42" i="1"/>
  <c r="EA42" i="1"/>
  <c r="Z42" i="6" s="1"/>
  <c r="EQ42" i="1"/>
  <c r="ER42" i="1"/>
  <c r="ES42" i="1"/>
  <c r="AC42" i="6" s="1"/>
  <c r="GA42" i="1"/>
  <c r="GB42" i="1"/>
  <c r="GC42" i="1"/>
  <c r="AI42" i="6" s="1"/>
  <c r="FI42" i="1"/>
  <c r="FJ42" i="1"/>
  <c r="FK42" i="1"/>
  <c r="AF42" i="6" s="1"/>
  <c r="GS42" i="1"/>
  <c r="GT42" i="1"/>
  <c r="GU42" i="1"/>
  <c r="AL42" i="6" s="1"/>
  <c r="HK42" i="1"/>
  <c r="HL42" i="1"/>
  <c r="HM42" i="1"/>
  <c r="AO42" i="6" s="1"/>
  <c r="U43" i="1"/>
  <c r="V43" i="1"/>
  <c r="W43" i="1"/>
  <c r="H43" i="6" s="1"/>
  <c r="AM43" i="1"/>
  <c r="AN43" i="1"/>
  <c r="AO43" i="1"/>
  <c r="K43" i="6" s="1"/>
  <c r="BE43" i="1"/>
  <c r="BF43" i="1"/>
  <c r="BG43" i="1"/>
  <c r="N43" i="6" s="1"/>
  <c r="BW43" i="1"/>
  <c r="BX43" i="1"/>
  <c r="BY43" i="1"/>
  <c r="Q43" i="6" s="1"/>
  <c r="CO43" i="1"/>
  <c r="CP43" i="1"/>
  <c r="CQ43" i="1"/>
  <c r="T43" i="6" s="1"/>
  <c r="DG43" i="1"/>
  <c r="DH43" i="1"/>
  <c r="DI43" i="1"/>
  <c r="W43" i="6" s="1"/>
  <c r="DY43" i="1"/>
  <c r="DZ43" i="1"/>
  <c r="EA43" i="1"/>
  <c r="Z43" i="6" s="1"/>
  <c r="EQ43" i="1"/>
  <c r="ER43" i="1"/>
  <c r="ES43" i="1"/>
  <c r="AC43" i="6" s="1"/>
  <c r="GA43" i="1"/>
  <c r="GB43" i="1"/>
  <c r="GC43" i="1"/>
  <c r="AI43" i="6" s="1"/>
  <c r="FI43" i="1"/>
  <c r="FJ43" i="1"/>
  <c r="FK43" i="1"/>
  <c r="AF43" i="6" s="1"/>
  <c r="GS43" i="1"/>
  <c r="GT43" i="1"/>
  <c r="GU43" i="1"/>
  <c r="AL43" i="6" s="1"/>
  <c r="HK43" i="1"/>
  <c r="HL43" i="1"/>
  <c r="HM43" i="1"/>
  <c r="AO43" i="6" s="1"/>
  <c r="U44" i="1"/>
  <c r="V44" i="1"/>
  <c r="W44" i="1"/>
  <c r="H44" i="6" s="1"/>
  <c r="AM44" i="1"/>
  <c r="AN44" i="1"/>
  <c r="AO44" i="1"/>
  <c r="K44" i="6" s="1"/>
  <c r="BE44" i="1"/>
  <c r="BF44" i="1"/>
  <c r="BG44" i="1"/>
  <c r="N44" i="6" s="1"/>
  <c r="BW44" i="1"/>
  <c r="BX44" i="1"/>
  <c r="BY44" i="1"/>
  <c r="Q44" i="6" s="1"/>
  <c r="CO44" i="1"/>
  <c r="CP44" i="1"/>
  <c r="CQ44" i="1"/>
  <c r="T44" i="6" s="1"/>
  <c r="DG44" i="1"/>
  <c r="DH44" i="1"/>
  <c r="DI44" i="1"/>
  <c r="W44" i="6" s="1"/>
  <c r="DY44" i="1"/>
  <c r="DZ44" i="1"/>
  <c r="EA44" i="1"/>
  <c r="Z44" i="6" s="1"/>
  <c r="EQ44" i="1"/>
  <c r="ER44" i="1"/>
  <c r="ES44" i="1"/>
  <c r="AC44" i="6" s="1"/>
  <c r="GA44" i="1"/>
  <c r="GB44" i="1"/>
  <c r="GC44" i="1"/>
  <c r="AI44" i="6" s="1"/>
  <c r="FI44" i="1"/>
  <c r="FJ44" i="1"/>
  <c r="FK44" i="1"/>
  <c r="AF44" i="6" s="1"/>
  <c r="GS44" i="1"/>
  <c r="GT44" i="1"/>
  <c r="GU44" i="1"/>
  <c r="AL44" i="6" s="1"/>
  <c r="HK44" i="1"/>
  <c r="HL44" i="1"/>
  <c r="HM44" i="1"/>
  <c r="AO44" i="6" s="1"/>
  <c r="U45" i="1"/>
  <c r="V45" i="1"/>
  <c r="W45" i="1"/>
  <c r="H45" i="6" s="1"/>
  <c r="AM45" i="1"/>
  <c r="AN45" i="1"/>
  <c r="AO45" i="1"/>
  <c r="K45" i="6" s="1"/>
  <c r="BE45" i="1"/>
  <c r="BF45" i="1"/>
  <c r="BG45" i="1"/>
  <c r="N45" i="6" s="1"/>
  <c r="BW45" i="1"/>
  <c r="BX45" i="1"/>
  <c r="BY45" i="1"/>
  <c r="Q45" i="6" s="1"/>
  <c r="CO45" i="1"/>
  <c r="CP45" i="1"/>
  <c r="CQ45" i="1"/>
  <c r="T45" i="6" s="1"/>
  <c r="DG45" i="1"/>
  <c r="DH45" i="1"/>
  <c r="DI45" i="1"/>
  <c r="W45" i="6" s="1"/>
  <c r="DY45" i="1"/>
  <c r="DZ45" i="1"/>
  <c r="EA45" i="1"/>
  <c r="Z45" i="6" s="1"/>
  <c r="EQ45" i="1"/>
  <c r="ER45" i="1"/>
  <c r="ES45" i="1"/>
  <c r="AC45" i="6" s="1"/>
  <c r="GA45" i="1"/>
  <c r="GB45" i="1"/>
  <c r="GC45" i="1"/>
  <c r="AI45" i="6" s="1"/>
  <c r="FI45" i="1"/>
  <c r="FJ45" i="1"/>
  <c r="FK45" i="1"/>
  <c r="AF45" i="6" s="1"/>
  <c r="GS45" i="1"/>
  <c r="GT45" i="1"/>
  <c r="GU45" i="1"/>
  <c r="AL45" i="6" s="1"/>
  <c r="HK45" i="1"/>
  <c r="HL45" i="1"/>
  <c r="HM45" i="1"/>
  <c r="AO45" i="6" s="1"/>
  <c r="U46" i="1"/>
  <c r="V46" i="1"/>
  <c r="W46" i="1"/>
  <c r="H46" i="6" s="1"/>
  <c r="AM46" i="1"/>
  <c r="AN46" i="1"/>
  <c r="AO46" i="1"/>
  <c r="K46" i="6" s="1"/>
  <c r="BE46" i="1"/>
  <c r="BF46" i="1"/>
  <c r="BG46" i="1"/>
  <c r="N46" i="6" s="1"/>
  <c r="BW46" i="1"/>
  <c r="BX46" i="1"/>
  <c r="BY46" i="1"/>
  <c r="Q46" i="6" s="1"/>
  <c r="CO46" i="1"/>
  <c r="CP46" i="1"/>
  <c r="CQ46" i="1"/>
  <c r="T46" i="6" s="1"/>
  <c r="DG46" i="1"/>
  <c r="DH46" i="1"/>
  <c r="DI46" i="1"/>
  <c r="W46" i="6" s="1"/>
  <c r="DY46" i="1"/>
  <c r="DZ46" i="1"/>
  <c r="EA46" i="1"/>
  <c r="Z46" i="6" s="1"/>
  <c r="EQ46" i="1"/>
  <c r="ER46" i="1"/>
  <c r="ES46" i="1"/>
  <c r="AC46" i="6" s="1"/>
  <c r="GA46" i="1"/>
  <c r="GB46" i="1"/>
  <c r="GC46" i="1"/>
  <c r="AI46" i="6" s="1"/>
  <c r="FI46" i="1"/>
  <c r="FJ46" i="1"/>
  <c r="FK46" i="1"/>
  <c r="AF46" i="6" s="1"/>
  <c r="GS46" i="1"/>
  <c r="GT46" i="1"/>
  <c r="GU46" i="1"/>
  <c r="AL46" i="6" s="1"/>
  <c r="HK46" i="1"/>
  <c r="HL46" i="1"/>
  <c r="HM46" i="1"/>
  <c r="AO46" i="6" s="1"/>
  <c r="U47" i="1"/>
  <c r="V47" i="1"/>
  <c r="W47" i="1"/>
  <c r="H47" i="6" s="1"/>
  <c r="AM47" i="1"/>
  <c r="AN47" i="1"/>
  <c r="AO47" i="1"/>
  <c r="K47" i="6" s="1"/>
  <c r="BE47" i="1"/>
  <c r="BF47" i="1"/>
  <c r="BG47" i="1"/>
  <c r="N47" i="6" s="1"/>
  <c r="BW47" i="1"/>
  <c r="BX47" i="1"/>
  <c r="BY47" i="1"/>
  <c r="Q47" i="6" s="1"/>
  <c r="CO47" i="1"/>
  <c r="CP47" i="1"/>
  <c r="CQ47" i="1"/>
  <c r="T47" i="6" s="1"/>
  <c r="DG47" i="1"/>
  <c r="DH47" i="1"/>
  <c r="DI47" i="1"/>
  <c r="W47" i="6" s="1"/>
  <c r="DY47" i="1"/>
  <c r="DZ47" i="1"/>
  <c r="EA47" i="1"/>
  <c r="Z47" i="6" s="1"/>
  <c r="EQ47" i="1"/>
  <c r="ER47" i="1"/>
  <c r="ES47" i="1"/>
  <c r="AC47" i="6" s="1"/>
  <c r="GA47" i="1"/>
  <c r="GB47" i="1"/>
  <c r="GC47" i="1"/>
  <c r="AI47" i="6" s="1"/>
  <c r="FI47" i="1"/>
  <c r="FJ47" i="1"/>
  <c r="FK47" i="1"/>
  <c r="AF47" i="6" s="1"/>
  <c r="GS47" i="1"/>
  <c r="GT47" i="1"/>
  <c r="GU47" i="1"/>
  <c r="AL47" i="6" s="1"/>
  <c r="HK47" i="1"/>
  <c r="HL47" i="1"/>
  <c r="HM47" i="1"/>
  <c r="AO47" i="6" s="1"/>
  <c r="U48" i="1"/>
  <c r="V48" i="1"/>
  <c r="W48" i="1"/>
  <c r="H48" i="6" s="1"/>
  <c r="AM48" i="1"/>
  <c r="AN48" i="1"/>
  <c r="AO48" i="1"/>
  <c r="K48" i="6" s="1"/>
  <c r="BE48" i="1"/>
  <c r="BF48" i="1"/>
  <c r="BG48" i="1"/>
  <c r="N48" i="6" s="1"/>
  <c r="BW48" i="1"/>
  <c r="BX48" i="1"/>
  <c r="BY48" i="1"/>
  <c r="Q48" i="6" s="1"/>
  <c r="CO48" i="1"/>
  <c r="CP48" i="1"/>
  <c r="CQ48" i="1"/>
  <c r="T48" i="6" s="1"/>
  <c r="DG48" i="1"/>
  <c r="DH48" i="1"/>
  <c r="DI48" i="1"/>
  <c r="W48" i="6" s="1"/>
  <c r="DY48" i="1"/>
  <c r="DZ48" i="1"/>
  <c r="EA48" i="1"/>
  <c r="Z48" i="6" s="1"/>
  <c r="EQ48" i="1"/>
  <c r="ER48" i="1"/>
  <c r="ES48" i="1"/>
  <c r="AC48" i="6" s="1"/>
  <c r="GA48" i="1"/>
  <c r="GB48" i="1"/>
  <c r="GC48" i="1"/>
  <c r="AI48" i="6" s="1"/>
  <c r="FI48" i="1"/>
  <c r="FJ48" i="1"/>
  <c r="FK48" i="1"/>
  <c r="AF48" i="6" s="1"/>
  <c r="GS48" i="1"/>
  <c r="GT48" i="1"/>
  <c r="GU48" i="1"/>
  <c r="AL48" i="6" s="1"/>
  <c r="HK48" i="1"/>
  <c r="HL48" i="1"/>
  <c r="HM48" i="1"/>
  <c r="AO48" i="6" s="1"/>
  <c r="U49" i="1"/>
  <c r="V49" i="1"/>
  <c r="W49" i="1"/>
  <c r="H49" i="6" s="1"/>
  <c r="AM49" i="1"/>
  <c r="AN49" i="1"/>
  <c r="AO49" i="1"/>
  <c r="K49" i="6" s="1"/>
  <c r="BE49" i="1"/>
  <c r="BF49" i="1"/>
  <c r="BG49" i="1"/>
  <c r="N49" i="6" s="1"/>
  <c r="BW49" i="1"/>
  <c r="BX49" i="1"/>
  <c r="BY49" i="1"/>
  <c r="Q49" i="6" s="1"/>
  <c r="CO49" i="1"/>
  <c r="CP49" i="1"/>
  <c r="CQ49" i="1"/>
  <c r="T49" i="6" s="1"/>
  <c r="DG49" i="1"/>
  <c r="DH49" i="1"/>
  <c r="DI49" i="1"/>
  <c r="W49" i="6" s="1"/>
  <c r="DY49" i="1"/>
  <c r="DZ49" i="1"/>
  <c r="EA49" i="1"/>
  <c r="Z49" i="6" s="1"/>
  <c r="EQ49" i="1"/>
  <c r="ER49" i="1"/>
  <c r="ES49" i="1"/>
  <c r="AC49" i="6" s="1"/>
  <c r="GA49" i="1"/>
  <c r="GB49" i="1"/>
  <c r="GC49" i="1"/>
  <c r="AI49" i="6" s="1"/>
  <c r="FI49" i="1"/>
  <c r="FJ49" i="1"/>
  <c r="FK49" i="1"/>
  <c r="AF49" i="6" s="1"/>
  <c r="GS49" i="1"/>
  <c r="GT49" i="1"/>
  <c r="GU49" i="1"/>
  <c r="AL49" i="6" s="1"/>
  <c r="HK49" i="1"/>
  <c r="HL49" i="1"/>
  <c r="HM49" i="1"/>
  <c r="AO49" i="6" s="1"/>
  <c r="U50" i="1"/>
  <c r="V50" i="1"/>
  <c r="W50" i="1"/>
  <c r="H50" i="6" s="1"/>
  <c r="AM50" i="1"/>
  <c r="AN50" i="1"/>
  <c r="AO50" i="1"/>
  <c r="K50" i="6" s="1"/>
  <c r="BE50" i="1"/>
  <c r="BF50" i="1"/>
  <c r="BG50" i="1"/>
  <c r="N50" i="6" s="1"/>
  <c r="BW50" i="1"/>
  <c r="BX50" i="1"/>
  <c r="BY50" i="1"/>
  <c r="Q50" i="6" s="1"/>
  <c r="CO50" i="1"/>
  <c r="CP50" i="1"/>
  <c r="CQ50" i="1"/>
  <c r="T50" i="6" s="1"/>
  <c r="DG50" i="1"/>
  <c r="DH50" i="1"/>
  <c r="DI50" i="1"/>
  <c r="W50" i="6" s="1"/>
  <c r="DY50" i="1"/>
  <c r="DZ50" i="1"/>
  <c r="EA50" i="1"/>
  <c r="Z50" i="6" s="1"/>
  <c r="EQ50" i="1"/>
  <c r="ER50" i="1"/>
  <c r="ES50" i="1"/>
  <c r="AC50" i="6" s="1"/>
  <c r="GA50" i="1"/>
  <c r="GB50" i="1"/>
  <c r="GC50" i="1"/>
  <c r="AI50" i="6" s="1"/>
  <c r="FI50" i="1"/>
  <c r="FJ50" i="1"/>
  <c r="FK50" i="1"/>
  <c r="AF50" i="6" s="1"/>
  <c r="GS50" i="1"/>
  <c r="GT50" i="1"/>
  <c r="GU50" i="1"/>
  <c r="AL50" i="6" s="1"/>
  <c r="HK50" i="1"/>
  <c r="HL50" i="1"/>
  <c r="HM50" i="1"/>
  <c r="AO50" i="6" s="1"/>
  <c r="U51" i="1"/>
  <c r="V51" i="1"/>
  <c r="W51" i="1"/>
  <c r="H51" i="6" s="1"/>
  <c r="AM51" i="1"/>
  <c r="AN51" i="1"/>
  <c r="AO51" i="1"/>
  <c r="K51" i="6" s="1"/>
  <c r="BE51" i="1"/>
  <c r="BF51" i="1"/>
  <c r="BG51" i="1"/>
  <c r="N51" i="6" s="1"/>
  <c r="BW51" i="1"/>
  <c r="BX51" i="1"/>
  <c r="BY51" i="1"/>
  <c r="Q51" i="6" s="1"/>
  <c r="CO51" i="1"/>
  <c r="CP51" i="1"/>
  <c r="CQ51" i="1"/>
  <c r="T51" i="6" s="1"/>
  <c r="DG51" i="1"/>
  <c r="DH51" i="1"/>
  <c r="DI51" i="1"/>
  <c r="W51" i="6" s="1"/>
  <c r="DY51" i="1"/>
  <c r="DZ51" i="1"/>
  <c r="EA51" i="1"/>
  <c r="Z51" i="6" s="1"/>
  <c r="EQ51" i="1"/>
  <c r="ER51" i="1"/>
  <c r="ES51" i="1"/>
  <c r="AC51" i="6" s="1"/>
  <c r="GA51" i="1"/>
  <c r="GB51" i="1"/>
  <c r="GC51" i="1"/>
  <c r="AI51" i="6" s="1"/>
  <c r="FI51" i="1"/>
  <c r="FJ51" i="1"/>
  <c r="FK51" i="1"/>
  <c r="AF51" i="6" s="1"/>
  <c r="GS51" i="1"/>
  <c r="GT51" i="1"/>
  <c r="GU51" i="1"/>
  <c r="AL51" i="6" s="1"/>
  <c r="HK51" i="1"/>
  <c r="HL51" i="1"/>
  <c r="HM51" i="1"/>
  <c r="AO51" i="6" s="1"/>
  <c r="U52" i="1"/>
  <c r="V52" i="1"/>
  <c r="W52" i="1"/>
  <c r="H52" i="6" s="1"/>
  <c r="AM52" i="1"/>
  <c r="AN52" i="1"/>
  <c r="AO52" i="1"/>
  <c r="K52" i="6" s="1"/>
  <c r="BE52" i="1"/>
  <c r="BF52" i="1"/>
  <c r="BG52" i="1"/>
  <c r="N52" i="6" s="1"/>
  <c r="BW52" i="1"/>
  <c r="BX52" i="1"/>
  <c r="BY52" i="1"/>
  <c r="Q52" i="6" s="1"/>
  <c r="CO52" i="1"/>
  <c r="CP52" i="1"/>
  <c r="CQ52" i="1"/>
  <c r="T52" i="6" s="1"/>
  <c r="DG52" i="1"/>
  <c r="DH52" i="1"/>
  <c r="DI52" i="1"/>
  <c r="W52" i="6" s="1"/>
  <c r="DY52" i="1"/>
  <c r="DZ52" i="1"/>
  <c r="EA52" i="1"/>
  <c r="Z52" i="6" s="1"/>
  <c r="EQ52" i="1"/>
  <c r="ER52" i="1"/>
  <c r="ES52" i="1"/>
  <c r="AC52" i="6" s="1"/>
  <c r="GA52" i="1"/>
  <c r="GB52" i="1"/>
  <c r="GC52" i="1"/>
  <c r="AI52" i="6" s="1"/>
  <c r="FI52" i="1"/>
  <c r="FJ52" i="1"/>
  <c r="FK52" i="1"/>
  <c r="AF52" i="6" s="1"/>
  <c r="GS52" i="1"/>
  <c r="GT52" i="1"/>
  <c r="GU52" i="1"/>
  <c r="AL52" i="6" s="1"/>
  <c r="HK52" i="1"/>
  <c r="HL52" i="1"/>
  <c r="HM52" i="1"/>
  <c r="AO52" i="6" s="1"/>
  <c r="U53" i="1"/>
  <c r="V53" i="1"/>
  <c r="W53" i="1"/>
  <c r="H53" i="6" s="1"/>
  <c r="AM53" i="1"/>
  <c r="AN53" i="1"/>
  <c r="AO53" i="1"/>
  <c r="K53" i="6" s="1"/>
  <c r="BE53" i="1"/>
  <c r="BF53" i="1"/>
  <c r="BG53" i="1"/>
  <c r="N53" i="6" s="1"/>
  <c r="BW53" i="1"/>
  <c r="BX53" i="1"/>
  <c r="BY53" i="1"/>
  <c r="Q53" i="6" s="1"/>
  <c r="CO53" i="1"/>
  <c r="CP53" i="1"/>
  <c r="CQ53" i="1"/>
  <c r="T53" i="6" s="1"/>
  <c r="DG53" i="1"/>
  <c r="DH53" i="1"/>
  <c r="DI53" i="1"/>
  <c r="W53" i="6" s="1"/>
  <c r="DY53" i="1"/>
  <c r="DZ53" i="1"/>
  <c r="EA53" i="1"/>
  <c r="Z53" i="6" s="1"/>
  <c r="EQ53" i="1"/>
  <c r="ER53" i="1"/>
  <c r="ES53" i="1"/>
  <c r="AC53" i="6" s="1"/>
  <c r="GA53" i="1"/>
  <c r="GB53" i="1"/>
  <c r="GC53" i="1"/>
  <c r="AI53" i="6" s="1"/>
  <c r="FI53" i="1"/>
  <c r="FJ53" i="1"/>
  <c r="FK53" i="1"/>
  <c r="AF53" i="6" s="1"/>
  <c r="GS53" i="1"/>
  <c r="GT53" i="1"/>
  <c r="GU53" i="1"/>
  <c r="AL53" i="6" s="1"/>
  <c r="HK53" i="1"/>
  <c r="HL53" i="1"/>
  <c r="HM53" i="1"/>
  <c r="AO53" i="6" s="1"/>
  <c r="U54" i="1"/>
  <c r="V54" i="1"/>
  <c r="W54" i="1"/>
  <c r="H54" i="6" s="1"/>
  <c r="AM54" i="1"/>
  <c r="AN54" i="1"/>
  <c r="AO54" i="1"/>
  <c r="K54" i="6" s="1"/>
  <c r="BE54" i="1"/>
  <c r="BF54" i="1"/>
  <c r="BG54" i="1"/>
  <c r="N54" i="6" s="1"/>
  <c r="BW54" i="1"/>
  <c r="BX54" i="1"/>
  <c r="BY54" i="1"/>
  <c r="Q54" i="6" s="1"/>
  <c r="CO54" i="1"/>
  <c r="CP54" i="1"/>
  <c r="CQ54" i="1"/>
  <c r="T54" i="6" s="1"/>
  <c r="DG54" i="1"/>
  <c r="DH54" i="1"/>
  <c r="DI54" i="1"/>
  <c r="W54" i="6" s="1"/>
  <c r="DY54" i="1"/>
  <c r="DZ54" i="1"/>
  <c r="EA54" i="1"/>
  <c r="Z54" i="6" s="1"/>
  <c r="EQ54" i="1"/>
  <c r="ER54" i="1"/>
  <c r="ES54" i="1"/>
  <c r="AC54" i="6" s="1"/>
  <c r="GA54" i="1"/>
  <c r="GB54" i="1"/>
  <c r="GC54" i="1"/>
  <c r="AI54" i="6" s="1"/>
  <c r="FI54" i="1"/>
  <c r="FJ54" i="1"/>
  <c r="FK54" i="1"/>
  <c r="AF54" i="6" s="1"/>
  <c r="GS54" i="1"/>
  <c r="GT54" i="1"/>
  <c r="GU54" i="1"/>
  <c r="AL54" i="6" s="1"/>
  <c r="HK54" i="1"/>
  <c r="HL54" i="1"/>
  <c r="HM54" i="1"/>
  <c r="AO54" i="6" s="1"/>
  <c r="U55" i="1"/>
  <c r="V55" i="1"/>
  <c r="W55" i="1"/>
  <c r="H55" i="6" s="1"/>
  <c r="AM55" i="1"/>
  <c r="AN55" i="1"/>
  <c r="AO55" i="1"/>
  <c r="K55" i="6" s="1"/>
  <c r="BE55" i="1"/>
  <c r="BF55" i="1"/>
  <c r="BG55" i="1"/>
  <c r="N55" i="6" s="1"/>
  <c r="BW55" i="1"/>
  <c r="BX55" i="1"/>
  <c r="BY55" i="1"/>
  <c r="Q55" i="6" s="1"/>
  <c r="CO55" i="1"/>
  <c r="CP55" i="1"/>
  <c r="CQ55" i="1"/>
  <c r="T55" i="6" s="1"/>
  <c r="DG55" i="1"/>
  <c r="DH55" i="1"/>
  <c r="DI55" i="1"/>
  <c r="W55" i="6" s="1"/>
  <c r="DY55" i="1"/>
  <c r="DZ55" i="1"/>
  <c r="EA55" i="1"/>
  <c r="Z55" i="6" s="1"/>
  <c r="EQ55" i="1"/>
  <c r="ER55" i="1"/>
  <c r="ES55" i="1"/>
  <c r="AC55" i="6" s="1"/>
  <c r="GA55" i="1"/>
  <c r="GB55" i="1"/>
  <c r="GC55" i="1"/>
  <c r="AI55" i="6" s="1"/>
  <c r="FI55" i="1"/>
  <c r="FJ55" i="1"/>
  <c r="FK55" i="1"/>
  <c r="AF55" i="6" s="1"/>
  <c r="GS55" i="1"/>
  <c r="GT55" i="1"/>
  <c r="GU55" i="1"/>
  <c r="AL55" i="6" s="1"/>
  <c r="HK55" i="1"/>
  <c r="HL55" i="1"/>
  <c r="HM55" i="1"/>
  <c r="AO55" i="6" s="1"/>
  <c r="U56" i="1"/>
  <c r="V56" i="1"/>
  <c r="W56" i="1"/>
  <c r="H56" i="6" s="1"/>
  <c r="AM56" i="1"/>
  <c r="AN56" i="1"/>
  <c r="AO56" i="1"/>
  <c r="K56" i="6" s="1"/>
  <c r="BE56" i="1"/>
  <c r="BF56" i="1"/>
  <c r="BG56" i="1"/>
  <c r="N56" i="6" s="1"/>
  <c r="BW56" i="1"/>
  <c r="BX56" i="1"/>
  <c r="BY56" i="1"/>
  <c r="Q56" i="6" s="1"/>
  <c r="CO56" i="1"/>
  <c r="CP56" i="1"/>
  <c r="CQ56" i="1"/>
  <c r="T56" i="6" s="1"/>
  <c r="DG56" i="1"/>
  <c r="DH56" i="1"/>
  <c r="DI56" i="1"/>
  <c r="W56" i="6" s="1"/>
  <c r="DY56" i="1"/>
  <c r="DZ56" i="1"/>
  <c r="EA56" i="1"/>
  <c r="Z56" i="6" s="1"/>
  <c r="EQ56" i="1"/>
  <c r="ER56" i="1"/>
  <c r="ES56" i="1"/>
  <c r="AC56" i="6" s="1"/>
  <c r="GA56" i="1"/>
  <c r="GB56" i="1"/>
  <c r="GC56" i="1"/>
  <c r="AI56" i="6" s="1"/>
  <c r="FI56" i="1"/>
  <c r="FJ56" i="1"/>
  <c r="FK56" i="1"/>
  <c r="AF56" i="6" s="1"/>
  <c r="GS56" i="1"/>
  <c r="GT56" i="1"/>
  <c r="GU56" i="1"/>
  <c r="AL56" i="6" s="1"/>
  <c r="HK56" i="1"/>
  <c r="HL56" i="1"/>
  <c r="HM56" i="1"/>
  <c r="AO56" i="6" s="1"/>
  <c r="AC56" i="7" l="1"/>
  <c r="AN56" i="6"/>
  <c r="Z56" i="7"/>
  <c r="AJ56" i="6"/>
  <c r="U56" i="7"/>
  <c r="AB56" i="6"/>
  <c r="R56" i="7"/>
  <c r="X56" i="6"/>
  <c r="Q56" i="7"/>
  <c r="V56" i="6"/>
  <c r="N56" i="7"/>
  <c r="R56" i="6"/>
  <c r="M56" i="7"/>
  <c r="P56" i="6"/>
  <c r="J56" i="7"/>
  <c r="L56" i="6"/>
  <c r="I56" i="7"/>
  <c r="J56" i="6"/>
  <c r="F56" i="7"/>
  <c r="F56" i="6"/>
  <c r="AC55" i="7"/>
  <c r="AN55" i="6"/>
  <c r="Z55" i="7"/>
  <c r="AJ55" i="6"/>
  <c r="W55" i="7"/>
  <c r="AE55" i="6"/>
  <c r="X55" i="7"/>
  <c r="AG55" i="6"/>
  <c r="U55" i="7"/>
  <c r="AB55" i="6"/>
  <c r="R55" i="7"/>
  <c r="X55" i="6"/>
  <c r="Q55" i="7"/>
  <c r="V55" i="6"/>
  <c r="N55" i="7"/>
  <c r="R55" i="6"/>
  <c r="M55" i="7"/>
  <c r="P55" i="6"/>
  <c r="J55" i="7"/>
  <c r="L55" i="6"/>
  <c r="I55" i="7"/>
  <c r="J55" i="6"/>
  <c r="F55" i="7"/>
  <c r="F55" i="6"/>
  <c r="AC54" i="7"/>
  <c r="AN54" i="6"/>
  <c r="Z54" i="7"/>
  <c r="AJ54" i="6"/>
  <c r="W54" i="7"/>
  <c r="AE54" i="6"/>
  <c r="X54" i="7"/>
  <c r="AG54" i="6"/>
  <c r="U54" i="7"/>
  <c r="AB54" i="6"/>
  <c r="R54" i="7"/>
  <c r="X54" i="6"/>
  <c r="Q54" i="7"/>
  <c r="V54" i="6"/>
  <c r="N54" i="7"/>
  <c r="R54" i="6"/>
  <c r="M54" i="7"/>
  <c r="P54" i="6"/>
  <c r="J54" i="7"/>
  <c r="L54" i="6"/>
  <c r="I54" i="7"/>
  <c r="J54" i="6"/>
  <c r="F54" i="7"/>
  <c r="F54" i="6"/>
  <c r="AC53" i="7"/>
  <c r="AN53" i="6"/>
  <c r="Z53" i="7"/>
  <c r="AJ53" i="6"/>
  <c r="W53" i="7"/>
  <c r="AE53" i="6"/>
  <c r="X53" i="7"/>
  <c r="AG53" i="6"/>
  <c r="U53" i="7"/>
  <c r="AB53" i="6"/>
  <c r="R53" i="7"/>
  <c r="X53" i="6"/>
  <c r="Q53" i="7"/>
  <c r="V53" i="6"/>
  <c r="N53" i="7"/>
  <c r="R53" i="6"/>
  <c r="M53" i="7"/>
  <c r="P53" i="6"/>
  <c r="J53" i="7"/>
  <c r="L53" i="6"/>
  <c r="I53" i="7"/>
  <c r="J53" i="6"/>
  <c r="F53" i="7"/>
  <c r="F53" i="6"/>
  <c r="AC52" i="7"/>
  <c r="AN52" i="6"/>
  <c r="Z52" i="7"/>
  <c r="AJ52" i="6"/>
  <c r="W52" i="7"/>
  <c r="AE52" i="6"/>
  <c r="X52" i="7"/>
  <c r="AG52" i="6"/>
  <c r="U52" i="7"/>
  <c r="AB52" i="6"/>
  <c r="R52" i="7"/>
  <c r="X52" i="6"/>
  <c r="Q52" i="7"/>
  <c r="V52" i="6"/>
  <c r="R52" i="6"/>
  <c r="N52" i="7"/>
  <c r="M52" i="7"/>
  <c r="P52" i="6"/>
  <c r="J52" i="7"/>
  <c r="L52" i="6"/>
  <c r="I52" i="7"/>
  <c r="J52" i="6"/>
  <c r="F52" i="6"/>
  <c r="F52" i="7"/>
  <c r="AC51" i="7"/>
  <c r="AN51" i="6"/>
  <c r="Z51" i="7"/>
  <c r="AJ51" i="6"/>
  <c r="W51" i="7"/>
  <c r="AE51" i="6"/>
  <c r="X51" i="7"/>
  <c r="AG51" i="6"/>
  <c r="U51" i="7"/>
  <c r="AB51" i="6"/>
  <c r="R51" i="7"/>
  <c r="X51" i="6"/>
  <c r="Q51" i="7"/>
  <c r="V51" i="6"/>
  <c r="R51" i="6"/>
  <c r="N51" i="7"/>
  <c r="M51" i="7"/>
  <c r="P51" i="6"/>
  <c r="J51" i="7"/>
  <c r="L51" i="6"/>
  <c r="I51" i="7"/>
  <c r="J51" i="6"/>
  <c r="F51" i="6"/>
  <c r="F51" i="7"/>
  <c r="AC50" i="7"/>
  <c r="AN50" i="6"/>
  <c r="Z50" i="7"/>
  <c r="AJ50" i="6"/>
  <c r="W50" i="7"/>
  <c r="AE50" i="6"/>
  <c r="X50" i="7"/>
  <c r="AG50" i="6"/>
  <c r="U50" i="7"/>
  <c r="AB50" i="6"/>
  <c r="R50" i="7"/>
  <c r="X50" i="6"/>
  <c r="Q50" i="7"/>
  <c r="V50" i="6"/>
  <c r="N50" i="7"/>
  <c r="R50" i="6"/>
  <c r="M50" i="7"/>
  <c r="P50" i="6"/>
  <c r="J50" i="7"/>
  <c r="L50" i="6"/>
  <c r="I50" i="7"/>
  <c r="J50" i="6"/>
  <c r="F50" i="7"/>
  <c r="F50" i="6"/>
  <c r="AC49" i="7"/>
  <c r="AN49" i="6"/>
  <c r="Z49" i="7"/>
  <c r="AJ49" i="6"/>
  <c r="W49" i="7"/>
  <c r="AE49" i="6"/>
  <c r="X49" i="7"/>
  <c r="AG49" i="6"/>
  <c r="U49" i="7"/>
  <c r="AB49" i="6"/>
  <c r="R49" i="7"/>
  <c r="X49" i="6"/>
  <c r="Q49" i="7"/>
  <c r="V49" i="6"/>
  <c r="N49" i="7"/>
  <c r="R49" i="6"/>
  <c r="M49" i="7"/>
  <c r="P49" i="6"/>
  <c r="J49" i="7"/>
  <c r="L49" i="6"/>
  <c r="I49" i="7"/>
  <c r="J49" i="6"/>
  <c r="F49" i="7"/>
  <c r="F49" i="6"/>
  <c r="AC48" i="7"/>
  <c r="AN48" i="6"/>
  <c r="Z48" i="7"/>
  <c r="AJ48" i="6"/>
  <c r="W48" i="7"/>
  <c r="AE48" i="6"/>
  <c r="X48" i="7"/>
  <c r="AG48" i="6"/>
  <c r="U48" i="7"/>
  <c r="AB48" i="6"/>
  <c r="R48" i="7"/>
  <c r="X48" i="6"/>
  <c r="Q48" i="7"/>
  <c r="V48" i="6"/>
  <c r="R48" i="6"/>
  <c r="N48" i="7"/>
  <c r="M48" i="7"/>
  <c r="P48" i="6"/>
  <c r="J48" i="7"/>
  <c r="L48" i="6"/>
  <c r="I48" i="7"/>
  <c r="J48" i="6"/>
  <c r="F48" i="6"/>
  <c r="F48" i="7"/>
  <c r="AC47" i="7"/>
  <c r="AN47" i="6"/>
  <c r="Z47" i="7"/>
  <c r="AJ47" i="6"/>
  <c r="W47" i="7"/>
  <c r="AE47" i="6"/>
  <c r="X47" i="7"/>
  <c r="AG47" i="6"/>
  <c r="U47" i="7"/>
  <c r="AB47" i="6"/>
  <c r="R47" i="7"/>
  <c r="X47" i="6"/>
  <c r="Q47" i="7"/>
  <c r="V47" i="6"/>
  <c r="R47" i="6"/>
  <c r="N47" i="7"/>
  <c r="M47" i="7"/>
  <c r="P47" i="6"/>
  <c r="J47" i="7"/>
  <c r="L47" i="6"/>
  <c r="I47" i="7"/>
  <c r="J47" i="6"/>
  <c r="F47" i="6"/>
  <c r="F47" i="7"/>
  <c r="AC46" i="7"/>
  <c r="AN46" i="6"/>
  <c r="Z46" i="7"/>
  <c r="AJ46" i="6"/>
  <c r="W46" i="7"/>
  <c r="AE46" i="6"/>
  <c r="X46" i="7"/>
  <c r="AG46" i="6"/>
  <c r="U46" i="7"/>
  <c r="AB46" i="6"/>
  <c r="R46" i="7"/>
  <c r="X46" i="6"/>
  <c r="Q46" i="7"/>
  <c r="V46" i="6"/>
  <c r="N46" i="7"/>
  <c r="R46" i="6"/>
  <c r="M46" i="7"/>
  <c r="P46" i="6"/>
  <c r="J46" i="7"/>
  <c r="L46" i="6"/>
  <c r="I46" i="7"/>
  <c r="J46" i="6"/>
  <c r="F46" i="7"/>
  <c r="F46" i="6"/>
  <c r="AC45" i="7"/>
  <c r="AN45" i="6"/>
  <c r="Z45" i="7"/>
  <c r="AJ45" i="6"/>
  <c r="W45" i="7"/>
  <c r="AE45" i="6"/>
  <c r="X45" i="7"/>
  <c r="AG45" i="6"/>
  <c r="U45" i="7"/>
  <c r="AB45" i="6"/>
  <c r="R45" i="7"/>
  <c r="X45" i="6"/>
  <c r="Q45" i="7"/>
  <c r="V45" i="6"/>
  <c r="N45" i="7"/>
  <c r="R45" i="6"/>
  <c r="M45" i="7"/>
  <c r="P45" i="6"/>
  <c r="J45" i="7"/>
  <c r="L45" i="6"/>
  <c r="I45" i="7"/>
  <c r="J45" i="6"/>
  <c r="F45" i="7"/>
  <c r="F45" i="6"/>
  <c r="AC44" i="7"/>
  <c r="AN44" i="6"/>
  <c r="Z44" i="7"/>
  <c r="AJ44" i="6"/>
  <c r="W44" i="7"/>
  <c r="AE44" i="6"/>
  <c r="X44" i="7"/>
  <c r="AG44" i="6"/>
  <c r="U44" i="7"/>
  <c r="AB44" i="6"/>
  <c r="R44" i="7"/>
  <c r="X44" i="6"/>
  <c r="Q44" i="7"/>
  <c r="V44" i="6"/>
  <c r="N44" i="7"/>
  <c r="R44" i="6"/>
  <c r="M44" i="7"/>
  <c r="P44" i="6"/>
  <c r="J44" i="7"/>
  <c r="L44" i="6"/>
  <c r="I44" i="7"/>
  <c r="J44" i="6"/>
  <c r="F44" i="7"/>
  <c r="F44" i="6"/>
  <c r="AC43" i="7"/>
  <c r="AN43" i="6"/>
  <c r="Z43" i="7"/>
  <c r="AJ43" i="6"/>
  <c r="W43" i="7"/>
  <c r="AE43" i="6"/>
  <c r="X43" i="7"/>
  <c r="AG43" i="6"/>
  <c r="U43" i="7"/>
  <c r="AB43" i="6"/>
  <c r="R43" i="7"/>
  <c r="X43" i="6"/>
  <c r="Q43" i="7"/>
  <c r="V43" i="6"/>
  <c r="N43" i="7"/>
  <c r="R43" i="6"/>
  <c r="M43" i="7"/>
  <c r="P43" i="6"/>
  <c r="J43" i="7"/>
  <c r="L43" i="6"/>
  <c r="I43" i="7"/>
  <c r="J43" i="6"/>
  <c r="F43" i="7"/>
  <c r="F43" i="6"/>
  <c r="AC42" i="7"/>
  <c r="AN42" i="6"/>
  <c r="Z42" i="7"/>
  <c r="AJ42" i="6"/>
  <c r="W42" i="7"/>
  <c r="AE42" i="6"/>
  <c r="X42" i="7"/>
  <c r="AG42" i="6"/>
  <c r="U42" i="7"/>
  <c r="AB42" i="6"/>
  <c r="R42" i="7"/>
  <c r="X42" i="6"/>
  <c r="Q42" i="7"/>
  <c r="V42" i="6"/>
  <c r="N42" i="7"/>
  <c r="R42" i="6"/>
  <c r="M42" i="7"/>
  <c r="P42" i="6"/>
  <c r="J42" i="7"/>
  <c r="L42" i="6"/>
  <c r="I42" i="7"/>
  <c r="J42" i="6"/>
  <c r="F42" i="7"/>
  <c r="F42" i="6"/>
  <c r="AC41" i="7"/>
  <c r="AN41" i="6"/>
  <c r="Z41" i="7"/>
  <c r="AJ41" i="6"/>
  <c r="W41" i="7"/>
  <c r="AE41" i="6"/>
  <c r="X41" i="7"/>
  <c r="AG41" i="6"/>
  <c r="U41" i="7"/>
  <c r="AB41" i="6"/>
  <c r="R41" i="7"/>
  <c r="X41" i="6"/>
  <c r="Q41" i="7"/>
  <c r="V41" i="6"/>
  <c r="N41" i="7"/>
  <c r="R41" i="6"/>
  <c r="M41" i="7"/>
  <c r="P41" i="6"/>
  <c r="J41" i="7"/>
  <c r="L41" i="6"/>
  <c r="I41" i="7"/>
  <c r="J41" i="6"/>
  <c r="F41" i="7"/>
  <c r="F41" i="6"/>
  <c r="AC40" i="7"/>
  <c r="AN40" i="6"/>
  <c r="Z40" i="7"/>
  <c r="AJ40" i="6"/>
  <c r="W40" i="7"/>
  <c r="AE40" i="6"/>
  <c r="X40" i="7"/>
  <c r="AG40" i="6"/>
  <c r="U40" i="7"/>
  <c r="AB40" i="6"/>
  <c r="R40" i="7"/>
  <c r="X40" i="6"/>
  <c r="Q40" i="7"/>
  <c r="V40" i="6"/>
  <c r="N40" i="7"/>
  <c r="R40" i="6"/>
  <c r="M40" i="7"/>
  <c r="P40" i="6"/>
  <c r="J40" i="7"/>
  <c r="L40" i="6"/>
  <c r="I40" i="7"/>
  <c r="J40" i="6"/>
  <c r="F40" i="7"/>
  <c r="F40" i="6"/>
  <c r="AC39" i="7"/>
  <c r="AN39" i="6"/>
  <c r="Z39" i="7"/>
  <c r="AJ39" i="6"/>
  <c r="W39" i="7"/>
  <c r="AE39" i="6"/>
  <c r="X39" i="7"/>
  <c r="AG39" i="6"/>
  <c r="U39" i="7"/>
  <c r="AB39" i="6"/>
  <c r="R39" i="7"/>
  <c r="X39" i="6"/>
  <c r="Q39" i="7"/>
  <c r="V39" i="6"/>
  <c r="N39" i="7"/>
  <c r="R39" i="6"/>
  <c r="M39" i="7"/>
  <c r="P39" i="6"/>
  <c r="J39" i="7"/>
  <c r="L39" i="6"/>
  <c r="I39" i="7"/>
  <c r="J39" i="6"/>
  <c r="F39" i="7"/>
  <c r="F39" i="6"/>
  <c r="AC38" i="7"/>
  <c r="AN38" i="6"/>
  <c r="Z38" i="7"/>
  <c r="AJ38" i="6"/>
  <c r="W38" i="7"/>
  <c r="AE38" i="6"/>
  <c r="X38" i="7"/>
  <c r="AG38" i="6"/>
  <c r="U38" i="7"/>
  <c r="AB38" i="6"/>
  <c r="R38" i="7"/>
  <c r="X38" i="6"/>
  <c r="Q38" i="7"/>
  <c r="V38" i="6"/>
  <c r="N38" i="7"/>
  <c r="R38" i="6"/>
  <c r="M38" i="7"/>
  <c r="P38" i="6"/>
  <c r="J38" i="7"/>
  <c r="L38" i="6"/>
  <c r="I38" i="7"/>
  <c r="J38" i="6"/>
  <c r="F38" i="7"/>
  <c r="F38" i="6"/>
  <c r="U65" i="7"/>
  <c r="AB65" i="6"/>
  <c r="R65" i="7"/>
  <c r="X65" i="6"/>
  <c r="Q65" i="7"/>
  <c r="V65" i="6"/>
  <c r="N65" i="7"/>
  <c r="R65" i="6"/>
  <c r="M65" i="7"/>
  <c r="P65" i="6"/>
  <c r="J65" i="7"/>
  <c r="L65" i="6"/>
  <c r="I65" i="7"/>
  <c r="J65" i="6"/>
  <c r="F65" i="7"/>
  <c r="F65" i="6"/>
  <c r="AC64" i="7"/>
  <c r="AN64" i="6"/>
  <c r="Z64" i="7"/>
  <c r="AJ64" i="6"/>
  <c r="W64" i="7"/>
  <c r="AE64" i="6"/>
  <c r="X64" i="7"/>
  <c r="AG64" i="6"/>
  <c r="U64" i="7"/>
  <c r="AB64" i="6"/>
  <c r="R64" i="7"/>
  <c r="X64" i="6"/>
  <c r="Q64" i="7"/>
  <c r="V64" i="6"/>
  <c r="N64" i="7"/>
  <c r="R64" i="6"/>
  <c r="M64" i="7"/>
  <c r="P64" i="6"/>
  <c r="J64" i="7"/>
  <c r="L64" i="6"/>
  <c r="I64" i="7"/>
  <c r="J64" i="6"/>
  <c r="F64" i="7"/>
  <c r="F64" i="6"/>
  <c r="AC63" i="7"/>
  <c r="AN63" i="6"/>
  <c r="Z63" i="7"/>
  <c r="AJ63" i="6"/>
  <c r="W63" i="7"/>
  <c r="AE63" i="6"/>
  <c r="X63" i="7"/>
  <c r="AG63" i="6"/>
  <c r="U63" i="7"/>
  <c r="AB63" i="6"/>
  <c r="R63" i="7"/>
  <c r="X63" i="6"/>
  <c r="Q63" i="7"/>
  <c r="V63" i="6"/>
  <c r="N63" i="7"/>
  <c r="R63" i="6"/>
  <c r="M63" i="7"/>
  <c r="P63" i="6"/>
  <c r="J63" i="7"/>
  <c r="L63" i="6"/>
  <c r="I63" i="7"/>
  <c r="J63" i="6"/>
  <c r="F63" i="7"/>
  <c r="F63" i="6"/>
  <c r="AC62" i="7"/>
  <c r="AN62" i="6"/>
  <c r="Z62" i="7"/>
  <c r="AJ62" i="6"/>
  <c r="W62" i="7"/>
  <c r="AE62" i="6"/>
  <c r="X62" i="7"/>
  <c r="AG62" i="6"/>
  <c r="U62" i="7"/>
  <c r="AB62" i="6"/>
  <c r="R62" i="7"/>
  <c r="X62" i="6"/>
  <c r="Q62" i="7"/>
  <c r="V62" i="6"/>
  <c r="N62" i="7"/>
  <c r="R62" i="6"/>
  <c r="M62" i="7"/>
  <c r="P62" i="6"/>
  <c r="J62" i="7"/>
  <c r="L62" i="6"/>
  <c r="I62" i="7"/>
  <c r="J62" i="6"/>
  <c r="F62" i="7"/>
  <c r="F62" i="6"/>
  <c r="AC61" i="7"/>
  <c r="AN61" i="6"/>
  <c r="Z61" i="7"/>
  <c r="AJ61" i="6"/>
  <c r="W61" i="7"/>
  <c r="AE61" i="6"/>
  <c r="X61" i="7"/>
  <c r="AG61" i="6"/>
  <c r="U61" i="7"/>
  <c r="AB61" i="6"/>
  <c r="CB61" i="6"/>
  <c r="R61" i="7"/>
  <c r="X61" i="6"/>
  <c r="Q61" i="7"/>
  <c r="V61" i="6"/>
  <c r="N61" i="7"/>
  <c r="R61" i="6"/>
  <c r="M61" i="7"/>
  <c r="P61" i="6"/>
  <c r="J61" i="7"/>
  <c r="L61" i="6"/>
  <c r="I61" i="7"/>
  <c r="J61" i="6"/>
  <c r="F61" i="7"/>
  <c r="F61" i="6"/>
  <c r="AC60" i="7"/>
  <c r="AN60" i="6"/>
  <c r="Z60" i="7"/>
  <c r="AJ60" i="6"/>
  <c r="W60" i="7"/>
  <c r="AE60" i="6"/>
  <c r="X60" i="7"/>
  <c r="AG60" i="6"/>
  <c r="U60" i="7"/>
  <c r="AB60" i="6"/>
  <c r="R60" i="7"/>
  <c r="X60" i="6"/>
  <c r="Q60" i="7"/>
  <c r="V60" i="6"/>
  <c r="N60" i="7"/>
  <c r="R60" i="6"/>
  <c r="M60" i="7"/>
  <c r="P60" i="6"/>
  <c r="J60" i="7"/>
  <c r="L60" i="6"/>
  <c r="I60" i="7"/>
  <c r="J60" i="6"/>
  <c r="F60" i="7"/>
  <c r="F60" i="6"/>
  <c r="AC59" i="7"/>
  <c r="AN59" i="6"/>
  <c r="Z59" i="7"/>
  <c r="AJ59" i="6"/>
  <c r="W59" i="7"/>
  <c r="AE59" i="6"/>
  <c r="X59" i="7"/>
  <c r="AG59" i="6"/>
  <c r="U59" i="7"/>
  <c r="AB59" i="6"/>
  <c r="R59" i="7"/>
  <c r="X59" i="6"/>
  <c r="Q59" i="7"/>
  <c r="V59" i="6"/>
  <c r="N59" i="7"/>
  <c r="R59" i="6"/>
  <c r="M59" i="7"/>
  <c r="P59" i="6"/>
  <c r="J59" i="7"/>
  <c r="L59" i="6"/>
  <c r="I59" i="7"/>
  <c r="J59" i="6"/>
  <c r="F59" i="7"/>
  <c r="F59" i="6"/>
  <c r="AC58" i="7"/>
  <c r="AN58" i="6"/>
  <c r="Z58" i="7"/>
  <c r="AJ58" i="6"/>
  <c r="W58" i="7"/>
  <c r="AE58" i="6"/>
  <c r="X58" i="7"/>
  <c r="AG58" i="6"/>
  <c r="U58" i="7"/>
  <c r="AB58" i="6"/>
  <c r="R58" i="7"/>
  <c r="X58" i="6"/>
  <c r="Q58" i="7"/>
  <c r="V58" i="6"/>
  <c r="N58" i="7"/>
  <c r="R58" i="6"/>
  <c r="M58" i="7"/>
  <c r="P58" i="6"/>
  <c r="J58" i="7"/>
  <c r="L58" i="6"/>
  <c r="I58" i="7"/>
  <c r="J58" i="6"/>
  <c r="F58" i="7"/>
  <c r="F58" i="6"/>
  <c r="AC57" i="7"/>
  <c r="AN57" i="6"/>
  <c r="Z57" i="7"/>
  <c r="AJ57" i="6"/>
  <c r="W57" i="7"/>
  <c r="AE57" i="6"/>
  <c r="X57" i="7"/>
  <c r="AG57" i="6"/>
  <c r="U57" i="7"/>
  <c r="AB57" i="6"/>
  <c r="R57" i="7"/>
  <c r="X57" i="6"/>
  <c r="Q57" i="7"/>
  <c r="V57" i="6"/>
  <c r="N57" i="7"/>
  <c r="R57" i="6"/>
  <c r="M57" i="7"/>
  <c r="P57" i="6"/>
  <c r="J57" i="7"/>
  <c r="L57" i="6"/>
  <c r="I57" i="7"/>
  <c r="J57" i="6"/>
  <c r="F57" i="7"/>
  <c r="F57" i="6"/>
  <c r="Q69" i="7"/>
  <c r="M69" i="7"/>
  <c r="I69" i="7"/>
  <c r="AC68" i="7"/>
  <c r="W68" i="7"/>
  <c r="U68" i="7"/>
  <c r="Q68" i="7"/>
  <c r="M68" i="7"/>
  <c r="I68" i="7"/>
  <c r="AM70" i="6"/>
  <c r="AG70" i="6"/>
  <c r="AE70" i="6"/>
  <c r="AA70" i="6"/>
  <c r="U70" i="6"/>
  <c r="O70" i="6"/>
  <c r="I70" i="6"/>
  <c r="AM69" i="6"/>
  <c r="AG69" i="6"/>
  <c r="AE69" i="6"/>
  <c r="AA69" i="6"/>
  <c r="U69" i="6"/>
  <c r="O69" i="6"/>
  <c r="I69" i="6"/>
  <c r="AN68" i="6"/>
  <c r="AJ68" i="6"/>
  <c r="AD68" i="6"/>
  <c r="AB68" i="6"/>
  <c r="X68" i="6"/>
  <c r="V68" i="6"/>
  <c r="R68" i="6"/>
  <c r="P68" i="6"/>
  <c r="L68" i="6"/>
  <c r="J68" i="6"/>
  <c r="F68" i="6"/>
  <c r="AN67" i="6"/>
  <c r="AJ67" i="6"/>
  <c r="AD67" i="6"/>
  <c r="AB67" i="6"/>
  <c r="X67" i="6"/>
  <c r="V67" i="6"/>
  <c r="R67" i="6"/>
  <c r="P67" i="6"/>
  <c r="L67" i="6"/>
  <c r="J67" i="6"/>
  <c r="F67" i="6"/>
  <c r="CB66" i="6"/>
  <c r="AM66" i="6"/>
  <c r="BZ66" i="6" s="1"/>
  <c r="AG66" i="6"/>
  <c r="AE66" i="6"/>
  <c r="AA66" i="6"/>
  <c r="U66" i="6"/>
  <c r="O66" i="6"/>
  <c r="I66" i="6"/>
  <c r="AM65" i="6"/>
  <c r="AG65" i="6"/>
  <c r="AE65" i="6"/>
  <c r="AA65" i="6"/>
  <c r="W56" i="7"/>
  <c r="AE56" i="6"/>
  <c r="X56" i="7"/>
  <c r="AG56" i="6"/>
  <c r="AB56" i="7"/>
  <c r="AM56" i="6"/>
  <c r="AA56" i="7"/>
  <c r="AK56" i="6"/>
  <c r="V56" i="7"/>
  <c r="AD56" i="6"/>
  <c r="Y56" i="7"/>
  <c r="AH56" i="6"/>
  <c r="T56" i="7"/>
  <c r="AA56" i="6"/>
  <c r="S56" i="7"/>
  <c r="Y56" i="6"/>
  <c r="P56" i="7"/>
  <c r="U56" i="6"/>
  <c r="O56" i="7"/>
  <c r="S56" i="6"/>
  <c r="L56" i="7"/>
  <c r="O56" i="6"/>
  <c r="K56" i="7"/>
  <c r="M56" i="6"/>
  <c r="H56" i="7"/>
  <c r="I56" i="6"/>
  <c r="G56" i="7"/>
  <c r="G56" i="6"/>
  <c r="CB55" i="6"/>
  <c r="AB55" i="7"/>
  <c r="AM55" i="6"/>
  <c r="AA55" i="7"/>
  <c r="AK55" i="6"/>
  <c r="V55" i="7"/>
  <c r="AD55" i="6"/>
  <c r="Y55" i="7"/>
  <c r="AH55" i="6"/>
  <c r="T55" i="7"/>
  <c r="AA55" i="6"/>
  <c r="S55" i="7"/>
  <c r="Y55" i="6"/>
  <c r="P55" i="7"/>
  <c r="U55" i="6"/>
  <c r="O55" i="7"/>
  <c r="S55" i="6"/>
  <c r="L55" i="7"/>
  <c r="O55" i="6"/>
  <c r="K55" i="7"/>
  <c r="M55" i="6"/>
  <c r="H55" i="7"/>
  <c r="I55" i="6"/>
  <c r="G55" i="7"/>
  <c r="G55" i="6"/>
  <c r="AB54" i="7"/>
  <c r="AM54" i="6"/>
  <c r="AA54" i="7"/>
  <c r="AK54" i="6"/>
  <c r="V54" i="7"/>
  <c r="AD54" i="6"/>
  <c r="Y54" i="7"/>
  <c r="AH54" i="6"/>
  <c r="T54" i="7"/>
  <c r="AA54" i="6"/>
  <c r="S54" i="7"/>
  <c r="Y54" i="6"/>
  <c r="P54" i="7"/>
  <c r="U54" i="6"/>
  <c r="O54" i="7"/>
  <c r="S54" i="6"/>
  <c r="L54" i="7"/>
  <c r="O54" i="6"/>
  <c r="K54" i="7"/>
  <c r="M54" i="6"/>
  <c r="H54" i="7"/>
  <c r="I54" i="6"/>
  <c r="G54" i="7"/>
  <c r="G54" i="6"/>
  <c r="CB53" i="6"/>
  <c r="AB53" i="7"/>
  <c r="AM53" i="6"/>
  <c r="AA53" i="7"/>
  <c r="AK53" i="6"/>
  <c r="V53" i="7"/>
  <c r="AD53" i="6"/>
  <c r="Y53" i="7"/>
  <c r="AH53" i="6"/>
  <c r="T53" i="7"/>
  <c r="AA53" i="6"/>
  <c r="S53" i="7"/>
  <c r="Y53" i="6"/>
  <c r="P53" i="7"/>
  <c r="U53" i="6"/>
  <c r="O53" i="7"/>
  <c r="S53" i="6"/>
  <c r="L53" i="7"/>
  <c r="O53" i="6"/>
  <c r="K53" i="7"/>
  <c r="M53" i="6"/>
  <c r="H53" i="7"/>
  <c r="I53" i="6"/>
  <c r="G53" i="7"/>
  <c r="G53" i="6"/>
  <c r="AB52" i="7"/>
  <c r="AM52" i="6"/>
  <c r="AA52" i="7"/>
  <c r="AK52" i="6"/>
  <c r="AD52" i="6"/>
  <c r="V52" i="7"/>
  <c r="Y52" i="7"/>
  <c r="AH52" i="6"/>
  <c r="T52" i="7"/>
  <c r="AA52" i="6"/>
  <c r="S52" i="7"/>
  <c r="Y52" i="6"/>
  <c r="P52" i="7"/>
  <c r="U52" i="6"/>
  <c r="O52" i="7"/>
  <c r="S52" i="6"/>
  <c r="L52" i="7"/>
  <c r="O52" i="6"/>
  <c r="K52" i="7"/>
  <c r="M52" i="6"/>
  <c r="H52" i="7"/>
  <c r="I52" i="6"/>
  <c r="G52" i="7"/>
  <c r="G52" i="6"/>
  <c r="CB51" i="6"/>
  <c r="AB51" i="7"/>
  <c r="AM51" i="6"/>
  <c r="AA51" i="7"/>
  <c r="AK51" i="6"/>
  <c r="AD51" i="6"/>
  <c r="V51" i="7"/>
  <c r="Y51" i="7"/>
  <c r="AH51" i="6"/>
  <c r="T51" i="7"/>
  <c r="AA51" i="6"/>
  <c r="S51" i="7"/>
  <c r="Y51" i="6"/>
  <c r="P51" i="7"/>
  <c r="U51" i="6"/>
  <c r="O51" i="7"/>
  <c r="S51" i="6"/>
  <c r="L51" i="7"/>
  <c r="O51" i="6"/>
  <c r="K51" i="7"/>
  <c r="M51" i="6"/>
  <c r="H51" i="7"/>
  <c r="I51" i="6"/>
  <c r="G51" i="7"/>
  <c r="G51" i="6"/>
  <c r="AB50" i="7"/>
  <c r="AM50" i="6"/>
  <c r="AA50" i="7"/>
  <c r="AK50" i="6"/>
  <c r="V50" i="7"/>
  <c r="AD50" i="6"/>
  <c r="Y50" i="7"/>
  <c r="AH50" i="6"/>
  <c r="T50" i="7"/>
  <c r="AA50" i="6"/>
  <c r="S50" i="7"/>
  <c r="Y50" i="6"/>
  <c r="P50" i="7"/>
  <c r="U50" i="6"/>
  <c r="O50" i="7"/>
  <c r="S50" i="6"/>
  <c r="L50" i="7"/>
  <c r="O50" i="6"/>
  <c r="K50" i="7"/>
  <c r="M50" i="6"/>
  <c r="H50" i="7"/>
  <c r="I50" i="6"/>
  <c r="G50" i="7"/>
  <c r="G50" i="6"/>
  <c r="CB49" i="6"/>
  <c r="AB49" i="7"/>
  <c r="AM49" i="6"/>
  <c r="AA49" i="7"/>
  <c r="AK49" i="6"/>
  <c r="V49" i="7"/>
  <c r="AD49" i="6"/>
  <c r="Y49" i="7"/>
  <c r="AH49" i="6"/>
  <c r="T49" i="7"/>
  <c r="AA49" i="6"/>
  <c r="S49" i="7"/>
  <c r="Y49" i="6"/>
  <c r="P49" i="7"/>
  <c r="U49" i="6"/>
  <c r="O49" i="7"/>
  <c r="S49" i="6"/>
  <c r="L49" i="7"/>
  <c r="O49" i="6"/>
  <c r="K49" i="7"/>
  <c r="M49" i="6"/>
  <c r="H49" i="7"/>
  <c r="I49" i="6"/>
  <c r="G49" i="7"/>
  <c r="G49" i="6"/>
  <c r="AB48" i="7"/>
  <c r="AM48" i="6"/>
  <c r="AA48" i="7"/>
  <c r="AK48" i="6"/>
  <c r="AD48" i="6"/>
  <c r="V48" i="7"/>
  <c r="Y48" i="7"/>
  <c r="AH48" i="6"/>
  <c r="T48" i="7"/>
  <c r="AA48" i="6"/>
  <c r="S48" i="7"/>
  <c r="Y48" i="6"/>
  <c r="P48" i="7"/>
  <c r="U48" i="6"/>
  <c r="O48" i="7"/>
  <c r="S48" i="6"/>
  <c r="L48" i="7"/>
  <c r="O48" i="6"/>
  <c r="K48" i="7"/>
  <c r="M48" i="6"/>
  <c r="H48" i="7"/>
  <c r="I48" i="6"/>
  <c r="G48" i="7"/>
  <c r="G48" i="6"/>
  <c r="CB47" i="6"/>
  <c r="AB47" i="7"/>
  <c r="AM47" i="6"/>
  <c r="AA47" i="7"/>
  <c r="AK47" i="6"/>
  <c r="AD47" i="6"/>
  <c r="V47" i="7"/>
  <c r="Y47" i="7"/>
  <c r="AH47" i="6"/>
  <c r="T47" i="7"/>
  <c r="AA47" i="6"/>
  <c r="S47" i="7"/>
  <c r="Y47" i="6"/>
  <c r="P47" i="7"/>
  <c r="U47" i="6"/>
  <c r="O47" i="7"/>
  <c r="S47" i="6"/>
  <c r="L47" i="7"/>
  <c r="O47" i="6"/>
  <c r="K47" i="7"/>
  <c r="M47" i="6"/>
  <c r="H47" i="7"/>
  <c r="I47" i="6"/>
  <c r="G47" i="7"/>
  <c r="G47" i="6"/>
  <c r="AB46" i="7"/>
  <c r="AM46" i="6"/>
  <c r="AA46" i="7"/>
  <c r="AK46" i="6"/>
  <c r="V46" i="7"/>
  <c r="AD46" i="6"/>
  <c r="Y46" i="7"/>
  <c r="AH46" i="6"/>
  <c r="T46" i="7"/>
  <c r="AA46" i="6"/>
  <c r="S46" i="7"/>
  <c r="Y46" i="6"/>
  <c r="P46" i="7"/>
  <c r="U46" i="6"/>
  <c r="O46" i="7"/>
  <c r="S46" i="6"/>
  <c r="L46" i="7"/>
  <c r="O46" i="6"/>
  <c r="K46" i="7"/>
  <c r="M46" i="6"/>
  <c r="H46" i="7"/>
  <c r="I46" i="6"/>
  <c r="G46" i="7"/>
  <c r="G46" i="6"/>
  <c r="CB45" i="6"/>
  <c r="AB45" i="7"/>
  <c r="AM45" i="6"/>
  <c r="AA45" i="7"/>
  <c r="AK45" i="6"/>
  <c r="V45" i="7"/>
  <c r="AD45" i="6"/>
  <c r="Y45" i="7"/>
  <c r="AH45" i="6"/>
  <c r="T45" i="7"/>
  <c r="AA45" i="6"/>
  <c r="S45" i="7"/>
  <c r="Y45" i="6"/>
  <c r="P45" i="7"/>
  <c r="U45" i="6"/>
  <c r="O45" i="7"/>
  <c r="S45" i="6"/>
  <c r="L45" i="7"/>
  <c r="O45" i="6"/>
  <c r="K45" i="7"/>
  <c r="M45" i="6"/>
  <c r="H45" i="7"/>
  <c r="I45" i="6"/>
  <c r="G45" i="7"/>
  <c r="G45" i="6"/>
  <c r="AB44" i="7"/>
  <c r="AM44" i="6"/>
  <c r="AA44" i="7"/>
  <c r="AK44" i="6"/>
  <c r="V44" i="7"/>
  <c r="AD44" i="6"/>
  <c r="Y44" i="7"/>
  <c r="AH44" i="6"/>
  <c r="T44" i="7"/>
  <c r="AA44" i="6"/>
  <c r="S44" i="7"/>
  <c r="Y44" i="6"/>
  <c r="P44" i="7"/>
  <c r="U44" i="6"/>
  <c r="O44" i="7"/>
  <c r="S44" i="6"/>
  <c r="L44" i="7"/>
  <c r="O44" i="6"/>
  <c r="K44" i="7"/>
  <c r="M44" i="6"/>
  <c r="H44" i="7"/>
  <c r="I44" i="6"/>
  <c r="G44" i="7"/>
  <c r="G44" i="6"/>
  <c r="AB43" i="7"/>
  <c r="AM43" i="6"/>
  <c r="AA43" i="7"/>
  <c r="AK43" i="6"/>
  <c r="V43" i="7"/>
  <c r="AD43" i="6"/>
  <c r="Y43" i="7"/>
  <c r="AH43" i="6"/>
  <c r="T43" i="7"/>
  <c r="AA43" i="6"/>
  <c r="S43" i="7"/>
  <c r="Y43" i="6"/>
  <c r="P43" i="7"/>
  <c r="U43" i="6"/>
  <c r="O43" i="7"/>
  <c r="S43" i="6"/>
  <c r="L43" i="7"/>
  <c r="O43" i="6"/>
  <c r="K43" i="7"/>
  <c r="M43" i="6"/>
  <c r="H43" i="7"/>
  <c r="I43" i="6"/>
  <c r="G43" i="7"/>
  <c r="G43" i="6"/>
  <c r="AB42" i="7"/>
  <c r="AM42" i="6"/>
  <c r="AA42" i="7"/>
  <c r="AK42" i="6"/>
  <c r="V42" i="7"/>
  <c r="AD42" i="6"/>
  <c r="Y42" i="7"/>
  <c r="AH42" i="6"/>
  <c r="T42" i="7"/>
  <c r="AA42" i="6"/>
  <c r="S42" i="7"/>
  <c r="Y42" i="6"/>
  <c r="P42" i="7"/>
  <c r="U42" i="6"/>
  <c r="O42" i="7"/>
  <c r="S42" i="6"/>
  <c r="L42" i="7"/>
  <c r="O42" i="6"/>
  <c r="K42" i="7"/>
  <c r="M42" i="6"/>
  <c r="H42" i="7"/>
  <c r="I42" i="6"/>
  <c r="G42" i="7"/>
  <c r="G42" i="6"/>
  <c r="CB41" i="6"/>
  <c r="AB41" i="7"/>
  <c r="AM41" i="6"/>
  <c r="AA41" i="7"/>
  <c r="AK41" i="6"/>
  <c r="V41" i="7"/>
  <c r="AD41" i="6"/>
  <c r="Y41" i="7"/>
  <c r="AH41" i="6"/>
  <c r="T41" i="7"/>
  <c r="AA41" i="6"/>
  <c r="S41" i="7"/>
  <c r="Y41" i="6"/>
  <c r="P41" i="7"/>
  <c r="U41" i="6"/>
  <c r="O41" i="7"/>
  <c r="S41" i="6"/>
  <c r="L41" i="7"/>
  <c r="O41" i="6"/>
  <c r="K41" i="7"/>
  <c r="M41" i="6"/>
  <c r="H41" i="7"/>
  <c r="I41" i="6"/>
  <c r="G41" i="7"/>
  <c r="G41" i="6"/>
  <c r="AB40" i="7"/>
  <c r="AM40" i="6"/>
  <c r="AA40" i="7"/>
  <c r="AK40" i="6"/>
  <c r="V40" i="7"/>
  <c r="AD40" i="6"/>
  <c r="Y40" i="7"/>
  <c r="AH40" i="6"/>
  <c r="T40" i="7"/>
  <c r="AA40" i="6"/>
  <c r="S40" i="7"/>
  <c r="Y40" i="6"/>
  <c r="P40" i="7"/>
  <c r="U40" i="6"/>
  <c r="O40" i="7"/>
  <c r="S40" i="6"/>
  <c r="L40" i="7"/>
  <c r="O40" i="6"/>
  <c r="K40" i="7"/>
  <c r="M40" i="6"/>
  <c r="H40" i="7"/>
  <c r="I40" i="6"/>
  <c r="G40" i="7"/>
  <c r="G40" i="6"/>
  <c r="CB39" i="6"/>
  <c r="AB39" i="7"/>
  <c r="AM39" i="6"/>
  <c r="AA39" i="7"/>
  <c r="AK39" i="6"/>
  <c r="V39" i="7"/>
  <c r="AD39" i="6"/>
  <c r="Y39" i="7"/>
  <c r="AH39" i="6"/>
  <c r="T39" i="7"/>
  <c r="AA39" i="6"/>
  <c r="S39" i="7"/>
  <c r="Y39" i="6"/>
  <c r="P39" i="7"/>
  <c r="U39" i="6"/>
  <c r="O39" i="7"/>
  <c r="S39" i="6"/>
  <c r="L39" i="7"/>
  <c r="O39" i="6"/>
  <c r="K39" i="7"/>
  <c r="M39" i="6"/>
  <c r="H39" i="7"/>
  <c r="I39" i="6"/>
  <c r="G39" i="7"/>
  <c r="G39" i="6"/>
  <c r="AB38" i="7"/>
  <c r="AM38" i="6"/>
  <c r="AA38" i="7"/>
  <c r="AK38" i="6"/>
  <c r="V38" i="7"/>
  <c r="AD38" i="6"/>
  <c r="Y38" i="7"/>
  <c r="AH38" i="6"/>
  <c r="T38" i="7"/>
  <c r="AA38" i="6"/>
  <c r="S38" i="7"/>
  <c r="Y38" i="6"/>
  <c r="P38" i="7"/>
  <c r="U38" i="6"/>
  <c r="O38" i="7"/>
  <c r="S38" i="6"/>
  <c r="L38" i="7"/>
  <c r="O38" i="6"/>
  <c r="K38" i="7"/>
  <c r="M38" i="6"/>
  <c r="H38" i="7"/>
  <c r="I38" i="6"/>
  <c r="G38" i="7"/>
  <c r="G38" i="6"/>
  <c r="AA67" i="7"/>
  <c r="BC67" i="7" s="1"/>
  <c r="Y67" i="7"/>
  <c r="S67" i="7"/>
  <c r="O67" i="7"/>
  <c r="K67" i="7"/>
  <c r="G67" i="7"/>
  <c r="AA66" i="7"/>
  <c r="BC66" i="7" s="1"/>
  <c r="Y66" i="7"/>
  <c r="S66" i="7"/>
  <c r="O66" i="7"/>
  <c r="K66" i="7"/>
  <c r="G66" i="7"/>
  <c r="AA65" i="7"/>
  <c r="BC65" i="7" s="1"/>
  <c r="V65" i="7"/>
  <c r="AD65" i="6"/>
  <c r="Y65" i="7"/>
  <c r="S65" i="7"/>
  <c r="Y65" i="6"/>
  <c r="P65" i="7"/>
  <c r="U65" i="6"/>
  <c r="O65" i="7"/>
  <c r="S65" i="6"/>
  <c r="L65" i="7"/>
  <c r="O65" i="6"/>
  <c r="K65" i="7"/>
  <c r="M65" i="6"/>
  <c r="H65" i="7"/>
  <c r="I65" i="6"/>
  <c r="G65" i="7"/>
  <c r="G65" i="6"/>
  <c r="AB64" i="7"/>
  <c r="AM64" i="6"/>
  <c r="AA64" i="7"/>
  <c r="AK64" i="6"/>
  <c r="V64" i="7"/>
  <c r="AD64" i="6"/>
  <c r="Y64" i="7"/>
  <c r="AH64" i="6"/>
  <c r="T64" i="7"/>
  <c r="AA64" i="6"/>
  <c r="S64" i="7"/>
  <c r="Y64" i="6"/>
  <c r="P64" i="7"/>
  <c r="U64" i="6"/>
  <c r="O64" i="7"/>
  <c r="S64" i="6"/>
  <c r="L64" i="7"/>
  <c r="O64" i="6"/>
  <c r="K64" i="7"/>
  <c r="M64" i="6"/>
  <c r="H64" i="7"/>
  <c r="I64" i="6"/>
  <c r="G64" i="7"/>
  <c r="G64" i="6"/>
  <c r="CB63" i="6"/>
  <c r="AB63" i="7"/>
  <c r="AM63" i="6"/>
  <c r="AA63" i="7"/>
  <c r="AK63" i="6"/>
  <c r="V63" i="7"/>
  <c r="AD63" i="6"/>
  <c r="Y63" i="7"/>
  <c r="AH63" i="6"/>
  <c r="T63" i="7"/>
  <c r="AA63" i="6"/>
  <c r="S63" i="7"/>
  <c r="Y63" i="6"/>
  <c r="P63" i="7"/>
  <c r="U63" i="6"/>
  <c r="O63" i="7"/>
  <c r="S63" i="6"/>
  <c r="L63" i="7"/>
  <c r="O63" i="6"/>
  <c r="K63" i="7"/>
  <c r="M63" i="6"/>
  <c r="H63" i="7"/>
  <c r="I63" i="6"/>
  <c r="G63" i="7"/>
  <c r="G63" i="6"/>
  <c r="AB62" i="7"/>
  <c r="AM62" i="6"/>
  <c r="AA62" i="7"/>
  <c r="AK62" i="6"/>
  <c r="V62" i="7"/>
  <c r="AD62" i="6"/>
  <c r="Y62" i="7"/>
  <c r="AH62" i="6"/>
  <c r="T62" i="7"/>
  <c r="AA62" i="6"/>
  <c r="S62" i="7"/>
  <c r="Y62" i="6"/>
  <c r="P62" i="7"/>
  <c r="U62" i="6"/>
  <c r="O62" i="7"/>
  <c r="S62" i="6"/>
  <c r="L62" i="7"/>
  <c r="O62" i="6"/>
  <c r="K62" i="7"/>
  <c r="M62" i="6"/>
  <c r="H62" i="7"/>
  <c r="I62" i="6"/>
  <c r="G62" i="7"/>
  <c r="G62" i="6"/>
  <c r="AB61" i="7"/>
  <c r="AM61" i="6"/>
  <c r="AA61" i="7"/>
  <c r="AK61" i="6"/>
  <c r="V61" i="7"/>
  <c r="AD61" i="6"/>
  <c r="Y61" i="7"/>
  <c r="AH61" i="6"/>
  <c r="T61" i="7"/>
  <c r="AA61" i="6"/>
  <c r="S61" i="7"/>
  <c r="Y61" i="6"/>
  <c r="P61" i="7"/>
  <c r="U61" i="6"/>
  <c r="O61" i="7"/>
  <c r="S61" i="6"/>
  <c r="L61" i="7"/>
  <c r="O61" i="6"/>
  <c r="K61" i="7"/>
  <c r="M61" i="6"/>
  <c r="H61" i="7"/>
  <c r="I61" i="6"/>
  <c r="G61" i="7"/>
  <c r="G61" i="6"/>
  <c r="AB60" i="7"/>
  <c r="AM60" i="6"/>
  <c r="AA60" i="7"/>
  <c r="AK60" i="6"/>
  <c r="V60" i="7"/>
  <c r="AD60" i="6"/>
  <c r="Y60" i="7"/>
  <c r="AH60" i="6"/>
  <c r="T60" i="7"/>
  <c r="AA60" i="6"/>
  <c r="S60" i="7"/>
  <c r="Y60" i="6"/>
  <c r="P60" i="7"/>
  <c r="U60" i="6"/>
  <c r="O60" i="7"/>
  <c r="S60" i="6"/>
  <c r="L60" i="7"/>
  <c r="O60" i="6"/>
  <c r="K60" i="7"/>
  <c r="M60" i="6"/>
  <c r="H60" i="7"/>
  <c r="I60" i="6"/>
  <c r="G60" i="7"/>
  <c r="G60" i="6"/>
  <c r="CB59" i="6"/>
  <c r="AB59" i="7"/>
  <c r="AM59" i="6"/>
  <c r="AA59" i="7"/>
  <c r="AK59" i="6"/>
  <c r="V59" i="7"/>
  <c r="AD59" i="6"/>
  <c r="Y59" i="7"/>
  <c r="AH59" i="6"/>
  <c r="T59" i="7"/>
  <c r="AA59" i="6"/>
  <c r="S59" i="7"/>
  <c r="Y59" i="6"/>
  <c r="P59" i="7"/>
  <c r="U59" i="6"/>
  <c r="O59" i="7"/>
  <c r="S59" i="6"/>
  <c r="L59" i="7"/>
  <c r="O59" i="6"/>
  <c r="K59" i="7"/>
  <c r="M59" i="6"/>
  <c r="H59" i="7"/>
  <c r="I59" i="6"/>
  <c r="G59" i="7"/>
  <c r="G59" i="6"/>
  <c r="AB58" i="7"/>
  <c r="AM58" i="6"/>
  <c r="AA58" i="7"/>
  <c r="AK58" i="6"/>
  <c r="V58" i="7"/>
  <c r="AD58" i="6"/>
  <c r="Y58" i="7"/>
  <c r="AH58" i="6"/>
  <c r="T58" i="7"/>
  <c r="AA58" i="6"/>
  <c r="S58" i="7"/>
  <c r="Y58" i="6"/>
  <c r="P58" i="7"/>
  <c r="U58" i="6"/>
  <c r="O58" i="7"/>
  <c r="S58" i="6"/>
  <c r="L58" i="7"/>
  <c r="O58" i="6"/>
  <c r="K58" i="7"/>
  <c r="M58" i="6"/>
  <c r="H58" i="7"/>
  <c r="I58" i="6"/>
  <c r="G58" i="7"/>
  <c r="G58" i="6"/>
  <c r="CB57" i="6"/>
  <c r="AB57" i="7"/>
  <c r="AM57" i="6"/>
  <c r="AA57" i="7"/>
  <c r="AK57" i="6"/>
  <c r="V57" i="7"/>
  <c r="AD57" i="6"/>
  <c r="Y57" i="7"/>
  <c r="AH57" i="6"/>
  <c r="T57" i="7"/>
  <c r="AA57" i="6"/>
  <c r="S57" i="7"/>
  <c r="Y57" i="6"/>
  <c r="P57" i="7"/>
  <c r="U57" i="6"/>
  <c r="O57" i="7"/>
  <c r="S57" i="6"/>
  <c r="L57" i="7"/>
  <c r="O57" i="6"/>
  <c r="K57" i="7"/>
  <c r="M57" i="6"/>
  <c r="H57" i="7"/>
  <c r="I57" i="6"/>
  <c r="G57" i="7"/>
  <c r="G57" i="6"/>
  <c r="AA70" i="7"/>
  <c r="Y70" i="7"/>
  <c r="S70" i="7"/>
  <c r="O70" i="7"/>
  <c r="K70" i="7"/>
  <c r="AA69" i="7"/>
  <c r="BC69" i="7" s="1"/>
  <c r="Y69" i="7"/>
  <c r="S69" i="7"/>
  <c r="O69" i="7"/>
  <c r="K69" i="7"/>
  <c r="G69" i="7"/>
  <c r="AA68" i="7"/>
  <c r="Y68" i="7"/>
  <c r="S68" i="7"/>
  <c r="O68" i="7"/>
  <c r="K68" i="7"/>
  <c r="G68" i="7"/>
  <c r="AN70" i="6"/>
  <c r="AJ70" i="6"/>
  <c r="AH70" i="6"/>
  <c r="AD70" i="6"/>
  <c r="AB70" i="6"/>
  <c r="X70" i="6"/>
  <c r="V70" i="6"/>
  <c r="R70" i="6"/>
  <c r="P70" i="6"/>
  <c r="L70" i="6"/>
  <c r="J70" i="6"/>
  <c r="CA69" i="6"/>
  <c r="AN69" i="6"/>
  <c r="AJ69" i="6"/>
  <c r="AH69" i="6"/>
  <c r="AD69" i="6"/>
  <c r="AB69" i="6"/>
  <c r="X69" i="6"/>
  <c r="V69" i="6"/>
  <c r="R69" i="6"/>
  <c r="P69" i="6"/>
  <c r="L69" i="6"/>
  <c r="J69" i="6"/>
  <c r="F69" i="6"/>
  <c r="CB68" i="6"/>
  <c r="BZ68" i="6"/>
  <c r="AM68" i="6"/>
  <c r="AK68" i="6"/>
  <c r="AG68" i="6"/>
  <c r="AE68" i="6"/>
  <c r="AA68" i="6"/>
  <c r="Y68" i="6"/>
  <c r="U68" i="6"/>
  <c r="S68" i="6"/>
  <c r="O68" i="6"/>
  <c r="M68" i="6"/>
  <c r="I68" i="6"/>
  <c r="G68" i="6"/>
  <c r="AM67" i="6"/>
  <c r="AK67" i="6"/>
  <c r="CA67" i="6" s="1"/>
  <c r="AG67" i="6"/>
  <c r="AE67" i="6"/>
  <c r="AA67" i="6"/>
  <c r="Y67" i="6"/>
  <c r="U67" i="6"/>
  <c r="S67" i="6"/>
  <c r="O67" i="6"/>
  <c r="M67" i="6"/>
  <c r="I67" i="6"/>
  <c r="G67" i="6"/>
  <c r="AN66" i="6"/>
  <c r="AJ66" i="6"/>
  <c r="AH66" i="6"/>
  <c r="AD66" i="6"/>
  <c r="AB66" i="6"/>
  <c r="X66" i="6"/>
  <c r="V66" i="6"/>
  <c r="R66" i="6"/>
  <c r="P66" i="6"/>
  <c r="L66" i="6"/>
  <c r="J66" i="6"/>
  <c r="F66" i="6"/>
  <c r="AN65" i="6"/>
  <c r="CA65" i="6" s="1"/>
  <c r="AJ65" i="6"/>
  <c r="AH65" i="6"/>
  <c r="CA63" i="6"/>
  <c r="CB62" i="6"/>
  <c r="BZ62" i="6"/>
  <c r="CA61" i="6"/>
  <c r="CB60" i="6"/>
  <c r="BZ60" i="6"/>
  <c r="CA57" i="6"/>
  <c r="CB56" i="6"/>
  <c r="BZ56" i="6"/>
  <c r="CA53" i="6"/>
  <c r="CB52" i="6"/>
  <c r="BZ52" i="6"/>
  <c r="CA49" i="6"/>
  <c r="CB64" i="6"/>
  <c r="BZ64" i="6"/>
  <c r="CA59" i="6"/>
  <c r="CB58" i="6"/>
  <c r="BZ58" i="6"/>
  <c r="CA55" i="6"/>
  <c r="CB54" i="6"/>
  <c r="BZ54" i="6"/>
  <c r="CB48" i="6"/>
  <c r="BZ48" i="6"/>
  <c r="CA41" i="6"/>
  <c r="CB40" i="6"/>
  <c r="BZ40" i="6"/>
  <c r="CA51" i="6"/>
  <c r="CB50" i="6"/>
  <c r="BZ50" i="6"/>
  <c r="CA47" i="6"/>
  <c r="CB46" i="6"/>
  <c r="BZ46" i="6"/>
  <c r="CA45" i="6"/>
  <c r="BZ45" i="6"/>
  <c r="CB44" i="6"/>
  <c r="BZ44" i="6"/>
  <c r="CB43" i="6"/>
  <c r="CA43" i="6"/>
  <c r="CB42" i="6"/>
  <c r="BZ42" i="6"/>
  <c r="CA39" i="6"/>
  <c r="CB38" i="6"/>
  <c r="BZ38" i="6"/>
  <c r="BB68" i="7"/>
  <c r="BB64" i="7"/>
  <c r="BB66" i="7"/>
  <c r="BB62" i="7"/>
  <c r="BB58" i="7"/>
  <c r="BB57" i="7"/>
  <c r="BB69" i="7"/>
  <c r="BB67" i="7"/>
  <c r="BB65" i="7"/>
  <c r="BB63" i="7"/>
  <c r="BC61" i="7"/>
  <c r="BB60" i="7"/>
  <c r="BB61" i="7"/>
  <c r="BB59" i="7"/>
  <c r="F70" i="6"/>
  <c r="BC70" i="7"/>
  <c r="H70" i="6"/>
  <c r="BZ70" i="6"/>
  <c r="BB70" i="7"/>
  <c r="BC47" i="7"/>
  <c r="BC41" i="7"/>
  <c r="BC56" i="7"/>
  <c r="BC51" i="7"/>
  <c r="BC53" i="7"/>
  <c r="BC40" i="7"/>
  <c r="BC44" i="7"/>
  <c r="BC55" i="7"/>
  <c r="BC54" i="7"/>
  <c r="BC50" i="7"/>
  <c r="BC52" i="7"/>
  <c r="BC45" i="7"/>
  <c r="BC49" i="7"/>
  <c r="BC48" i="7"/>
  <c r="BC39" i="7"/>
  <c r="BC46" i="7"/>
  <c r="BC43" i="7"/>
  <c r="BC42" i="7"/>
  <c r="BB52" i="7"/>
  <c r="BB46" i="7"/>
  <c r="BB40" i="7"/>
  <c r="BC38" i="7"/>
  <c r="BB53" i="7"/>
  <c r="BB47" i="7"/>
  <c r="BB41" i="7"/>
  <c r="BB54" i="7"/>
  <c r="BB48" i="7"/>
  <c r="BB42" i="7"/>
  <c r="BB55" i="7"/>
  <c r="BB49" i="7"/>
  <c r="BB43" i="7"/>
  <c r="BB38" i="7"/>
  <c r="BB56" i="7"/>
  <c r="BB50" i="7"/>
  <c r="BB44" i="7"/>
  <c r="BB51" i="7"/>
  <c r="BB45" i="7"/>
  <c r="BB39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AS27" i="7"/>
  <c r="AT27" i="7"/>
  <c r="AU27" i="7"/>
  <c r="AV27" i="7"/>
  <c r="AW27" i="7"/>
  <c r="AX27" i="7"/>
  <c r="AY27" i="7"/>
  <c r="AZ27" i="7"/>
  <c r="BA27" i="7"/>
  <c r="AD28" i="7"/>
  <c r="AE28" i="7"/>
  <c r="AF28" i="7"/>
  <c r="AG28" i="7"/>
  <c r="AH28" i="7"/>
  <c r="AI28" i="7"/>
  <c r="AJ28" i="7"/>
  <c r="AK28" i="7"/>
  <c r="AL28" i="7"/>
  <c r="AM28" i="7"/>
  <c r="AN28" i="7"/>
  <c r="AO28" i="7"/>
  <c r="AP28" i="7"/>
  <c r="AQ28" i="7"/>
  <c r="AR28" i="7"/>
  <c r="AS28" i="7"/>
  <c r="AT28" i="7"/>
  <c r="AU28" i="7"/>
  <c r="AV28" i="7"/>
  <c r="AW28" i="7"/>
  <c r="AX28" i="7"/>
  <c r="AY28" i="7"/>
  <c r="AZ28" i="7"/>
  <c r="BA28" i="7"/>
  <c r="AD29" i="7"/>
  <c r="AE29" i="7"/>
  <c r="AF29" i="7"/>
  <c r="AG29" i="7"/>
  <c r="AH29" i="7"/>
  <c r="AI29" i="7"/>
  <c r="AJ29" i="7"/>
  <c r="AK29" i="7"/>
  <c r="AL29" i="7"/>
  <c r="AM29" i="7"/>
  <c r="AN29" i="7"/>
  <c r="AO29" i="7"/>
  <c r="AP29" i="7"/>
  <c r="AQ29" i="7"/>
  <c r="AR29" i="7"/>
  <c r="AS29" i="7"/>
  <c r="AT29" i="7"/>
  <c r="AU29" i="7"/>
  <c r="AV29" i="7"/>
  <c r="AW29" i="7"/>
  <c r="AX29" i="7"/>
  <c r="AY29" i="7"/>
  <c r="AZ29" i="7"/>
  <c r="BA29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AS30" i="7"/>
  <c r="AT30" i="7"/>
  <c r="AU30" i="7"/>
  <c r="AV30" i="7"/>
  <c r="AW30" i="7"/>
  <c r="AX30" i="7"/>
  <c r="AY30" i="7"/>
  <c r="AZ30" i="7"/>
  <c r="BA30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R31" i="7"/>
  <c r="AS31" i="7"/>
  <c r="AT31" i="7"/>
  <c r="AU31" i="7"/>
  <c r="AV31" i="7"/>
  <c r="AW31" i="7"/>
  <c r="AX31" i="7"/>
  <c r="AY31" i="7"/>
  <c r="AZ31" i="7"/>
  <c r="BA31" i="7"/>
  <c r="AD32" i="7"/>
  <c r="AE32" i="7"/>
  <c r="AF32" i="7"/>
  <c r="AG32" i="7"/>
  <c r="AH32" i="7"/>
  <c r="AI32" i="7"/>
  <c r="AJ32" i="7"/>
  <c r="AK32" i="7"/>
  <c r="AL32" i="7"/>
  <c r="AM32" i="7"/>
  <c r="AN32" i="7"/>
  <c r="AO32" i="7"/>
  <c r="AP32" i="7"/>
  <c r="AQ32" i="7"/>
  <c r="AR32" i="7"/>
  <c r="AS32" i="7"/>
  <c r="AT32" i="7"/>
  <c r="AU32" i="7"/>
  <c r="AV32" i="7"/>
  <c r="AW32" i="7"/>
  <c r="AX32" i="7"/>
  <c r="AY32" i="7"/>
  <c r="AZ32" i="7"/>
  <c r="BA32" i="7"/>
  <c r="AD33" i="7"/>
  <c r="AE33" i="7"/>
  <c r="AF33" i="7"/>
  <c r="AG33" i="7"/>
  <c r="AH33" i="7"/>
  <c r="AI33" i="7"/>
  <c r="AJ33" i="7"/>
  <c r="AK33" i="7"/>
  <c r="AL33" i="7"/>
  <c r="AM33" i="7"/>
  <c r="AN33" i="7"/>
  <c r="AO33" i="7"/>
  <c r="AP33" i="7"/>
  <c r="AQ33" i="7"/>
  <c r="AR33" i="7"/>
  <c r="AS33" i="7"/>
  <c r="AT33" i="7"/>
  <c r="AU33" i="7"/>
  <c r="AV33" i="7"/>
  <c r="AW33" i="7"/>
  <c r="AX33" i="7"/>
  <c r="AY33" i="7"/>
  <c r="AZ33" i="7"/>
  <c r="BA33" i="7"/>
  <c r="AD34" i="7"/>
  <c r="AE34" i="7"/>
  <c r="AF34" i="7"/>
  <c r="AG34" i="7"/>
  <c r="AH34" i="7"/>
  <c r="AI34" i="7"/>
  <c r="AJ34" i="7"/>
  <c r="AK34" i="7"/>
  <c r="AL34" i="7"/>
  <c r="AM34" i="7"/>
  <c r="AN34" i="7"/>
  <c r="AO34" i="7"/>
  <c r="AP34" i="7"/>
  <c r="AQ34" i="7"/>
  <c r="AR34" i="7"/>
  <c r="AS34" i="7"/>
  <c r="AT34" i="7"/>
  <c r="AU34" i="7"/>
  <c r="AV34" i="7"/>
  <c r="AW34" i="7"/>
  <c r="AX34" i="7"/>
  <c r="AY34" i="7"/>
  <c r="AZ34" i="7"/>
  <c r="BA34" i="7"/>
  <c r="AD35" i="7"/>
  <c r="AE35" i="7"/>
  <c r="AF35" i="7"/>
  <c r="AG35" i="7"/>
  <c r="AH35" i="7"/>
  <c r="AI35" i="7"/>
  <c r="AJ35" i="7"/>
  <c r="AK35" i="7"/>
  <c r="AL35" i="7"/>
  <c r="AM35" i="7"/>
  <c r="AN35" i="7"/>
  <c r="AO35" i="7"/>
  <c r="AP35" i="7"/>
  <c r="AQ35" i="7"/>
  <c r="AR35" i="7"/>
  <c r="AS35" i="7"/>
  <c r="AT35" i="7"/>
  <c r="AU35" i="7"/>
  <c r="AV35" i="7"/>
  <c r="AW35" i="7"/>
  <c r="AX35" i="7"/>
  <c r="AY35" i="7"/>
  <c r="AZ35" i="7"/>
  <c r="BA35" i="7"/>
  <c r="AD36" i="7"/>
  <c r="AE36" i="7"/>
  <c r="AF36" i="7"/>
  <c r="AG36" i="7"/>
  <c r="AH36" i="7"/>
  <c r="AI36" i="7"/>
  <c r="AJ36" i="7"/>
  <c r="AK36" i="7"/>
  <c r="AL36" i="7"/>
  <c r="AM36" i="7"/>
  <c r="AN36" i="7"/>
  <c r="AO36" i="7"/>
  <c r="AP36" i="7"/>
  <c r="AQ36" i="7"/>
  <c r="AR36" i="7"/>
  <c r="AS36" i="7"/>
  <c r="AT36" i="7"/>
  <c r="AU36" i="7"/>
  <c r="AV36" i="7"/>
  <c r="AW36" i="7"/>
  <c r="AX36" i="7"/>
  <c r="AY36" i="7"/>
  <c r="AZ36" i="7"/>
  <c r="BA36" i="7"/>
  <c r="AD37" i="7"/>
  <c r="AE37" i="7"/>
  <c r="AF37" i="7"/>
  <c r="AG37" i="7"/>
  <c r="AH37" i="7"/>
  <c r="AI37" i="7"/>
  <c r="AJ37" i="7"/>
  <c r="AK37" i="7"/>
  <c r="AL37" i="7"/>
  <c r="AM37" i="7"/>
  <c r="AN37" i="7"/>
  <c r="AO37" i="7"/>
  <c r="AP37" i="7"/>
  <c r="AQ37" i="7"/>
  <c r="AR37" i="7"/>
  <c r="AS37" i="7"/>
  <c r="AT37" i="7"/>
  <c r="AU37" i="7"/>
  <c r="AV37" i="7"/>
  <c r="AW37" i="7"/>
  <c r="AX37" i="7"/>
  <c r="AY37" i="7"/>
  <c r="AZ37" i="7"/>
  <c r="BA37" i="7"/>
  <c r="B27" i="7"/>
  <c r="C27" i="7"/>
  <c r="D27" i="7"/>
  <c r="E27" i="7"/>
  <c r="B28" i="7"/>
  <c r="C28" i="7"/>
  <c r="D28" i="7"/>
  <c r="E28" i="7"/>
  <c r="B29" i="7"/>
  <c r="C29" i="7"/>
  <c r="D29" i="7"/>
  <c r="E29" i="7"/>
  <c r="B30" i="7"/>
  <c r="C30" i="7"/>
  <c r="D30" i="7"/>
  <c r="E30" i="7"/>
  <c r="B31" i="7"/>
  <c r="C31" i="7"/>
  <c r="D31" i="7"/>
  <c r="E31" i="7"/>
  <c r="B32" i="7"/>
  <c r="C32" i="7"/>
  <c r="D32" i="7"/>
  <c r="E32" i="7"/>
  <c r="B33" i="7"/>
  <c r="C33" i="7"/>
  <c r="D33" i="7"/>
  <c r="E33" i="7"/>
  <c r="B34" i="7"/>
  <c r="C34" i="7"/>
  <c r="D34" i="7"/>
  <c r="E34" i="7"/>
  <c r="B35" i="7"/>
  <c r="C35" i="7"/>
  <c r="D35" i="7"/>
  <c r="E35" i="7"/>
  <c r="B36" i="7"/>
  <c r="C36" i="7"/>
  <c r="D36" i="7"/>
  <c r="E36" i="7"/>
  <c r="B37" i="7"/>
  <c r="C37" i="7"/>
  <c r="D37" i="7"/>
  <c r="E37" i="7"/>
  <c r="AP27" i="6"/>
  <c r="AQ27" i="6"/>
  <c r="AR27" i="6"/>
  <c r="AS27" i="6"/>
  <c r="AT27" i="6"/>
  <c r="AU27" i="6"/>
  <c r="AV27" i="6"/>
  <c r="AW27" i="6"/>
  <c r="AX27" i="6"/>
  <c r="AY27" i="6"/>
  <c r="AZ27" i="6"/>
  <c r="BA27" i="6"/>
  <c r="BB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O27" i="6"/>
  <c r="BP27" i="6"/>
  <c r="BQ27" i="6"/>
  <c r="BR27" i="6"/>
  <c r="BS27" i="6"/>
  <c r="BT27" i="6"/>
  <c r="BU27" i="6"/>
  <c r="BV27" i="6"/>
  <c r="BW27" i="6"/>
  <c r="BX27" i="6"/>
  <c r="BY27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BO28" i="6"/>
  <c r="BP28" i="6"/>
  <c r="BQ28" i="6"/>
  <c r="BR28" i="6"/>
  <c r="BS28" i="6"/>
  <c r="BT28" i="6"/>
  <c r="BU28" i="6"/>
  <c r="BV28" i="6"/>
  <c r="BW28" i="6"/>
  <c r="BX28" i="6"/>
  <c r="BY28" i="6"/>
  <c r="AP29" i="6"/>
  <c r="AQ29" i="6"/>
  <c r="AR29" i="6"/>
  <c r="AS29" i="6"/>
  <c r="AT29" i="6"/>
  <c r="AU29" i="6"/>
  <c r="AV29" i="6"/>
  <c r="AW29" i="6"/>
  <c r="AX29" i="6"/>
  <c r="AY29" i="6"/>
  <c r="AZ29" i="6"/>
  <c r="BA29" i="6"/>
  <c r="BB29" i="6"/>
  <c r="BC29" i="6"/>
  <c r="BD29" i="6"/>
  <c r="BE29" i="6"/>
  <c r="BF29" i="6"/>
  <c r="BG29" i="6"/>
  <c r="BH29" i="6"/>
  <c r="BI29" i="6"/>
  <c r="BJ29" i="6"/>
  <c r="BK29" i="6"/>
  <c r="BL29" i="6"/>
  <c r="BM29" i="6"/>
  <c r="BN29" i="6"/>
  <c r="BO29" i="6"/>
  <c r="BP29" i="6"/>
  <c r="BQ29" i="6"/>
  <c r="BR29" i="6"/>
  <c r="BS29" i="6"/>
  <c r="BT29" i="6"/>
  <c r="BU29" i="6"/>
  <c r="BV29" i="6"/>
  <c r="BW29" i="6"/>
  <c r="BX29" i="6"/>
  <c r="BY29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  <c r="BO30" i="6"/>
  <c r="BP30" i="6"/>
  <c r="BQ30" i="6"/>
  <c r="BR30" i="6"/>
  <c r="BS30" i="6"/>
  <c r="BT30" i="6"/>
  <c r="BU30" i="6"/>
  <c r="BV30" i="6"/>
  <c r="BW30" i="6"/>
  <c r="BX30" i="6"/>
  <c r="BY30" i="6"/>
  <c r="AP31" i="6"/>
  <c r="AQ31" i="6"/>
  <c r="AR31" i="6"/>
  <c r="AS31" i="6"/>
  <c r="AT31" i="6"/>
  <c r="AU31" i="6"/>
  <c r="AV31" i="6"/>
  <c r="AW31" i="6"/>
  <c r="AX31" i="6"/>
  <c r="AY31" i="6"/>
  <c r="AZ31" i="6"/>
  <c r="BA31" i="6"/>
  <c r="BB31" i="6"/>
  <c r="BC31" i="6"/>
  <c r="BD31" i="6"/>
  <c r="BE31" i="6"/>
  <c r="BF31" i="6"/>
  <c r="BG31" i="6"/>
  <c r="BH31" i="6"/>
  <c r="BI31" i="6"/>
  <c r="BJ31" i="6"/>
  <c r="BK31" i="6"/>
  <c r="BL31" i="6"/>
  <c r="BM31" i="6"/>
  <c r="BN31" i="6"/>
  <c r="BO31" i="6"/>
  <c r="BP31" i="6"/>
  <c r="BQ31" i="6"/>
  <c r="BR31" i="6"/>
  <c r="BS31" i="6"/>
  <c r="BT31" i="6"/>
  <c r="BU31" i="6"/>
  <c r="BV31" i="6"/>
  <c r="BW31" i="6"/>
  <c r="BX31" i="6"/>
  <c r="BY31" i="6"/>
  <c r="AP32" i="6"/>
  <c r="AQ32" i="6"/>
  <c r="AR32" i="6"/>
  <c r="AS32" i="6"/>
  <c r="AT32" i="6"/>
  <c r="AU32" i="6"/>
  <c r="AV32" i="6"/>
  <c r="AW32" i="6"/>
  <c r="AX32" i="6"/>
  <c r="AY32" i="6"/>
  <c r="AZ32" i="6"/>
  <c r="BA32" i="6"/>
  <c r="BB32" i="6"/>
  <c r="BC32" i="6"/>
  <c r="BD32" i="6"/>
  <c r="BE32" i="6"/>
  <c r="BF32" i="6"/>
  <c r="BG32" i="6"/>
  <c r="BH32" i="6"/>
  <c r="BI32" i="6"/>
  <c r="BJ32" i="6"/>
  <c r="BK32" i="6"/>
  <c r="BL32" i="6"/>
  <c r="BM32" i="6"/>
  <c r="BN32" i="6"/>
  <c r="BO32" i="6"/>
  <c r="BP32" i="6"/>
  <c r="BQ32" i="6"/>
  <c r="BR32" i="6"/>
  <c r="BS32" i="6"/>
  <c r="BT32" i="6"/>
  <c r="BU32" i="6"/>
  <c r="BV32" i="6"/>
  <c r="BW32" i="6"/>
  <c r="BX32" i="6"/>
  <c r="BY32" i="6"/>
  <c r="AP33" i="6"/>
  <c r="AQ33" i="6"/>
  <c r="AR33" i="6"/>
  <c r="AS33" i="6"/>
  <c r="AT33" i="6"/>
  <c r="AU33" i="6"/>
  <c r="AV33" i="6"/>
  <c r="AW33" i="6"/>
  <c r="AX33" i="6"/>
  <c r="AY33" i="6"/>
  <c r="AZ33" i="6"/>
  <c r="BA33" i="6"/>
  <c r="BB33" i="6"/>
  <c r="BC33" i="6"/>
  <c r="BD33" i="6"/>
  <c r="BE33" i="6"/>
  <c r="BF33" i="6"/>
  <c r="BG33" i="6"/>
  <c r="BH33" i="6"/>
  <c r="BI33" i="6"/>
  <c r="BJ33" i="6"/>
  <c r="BK33" i="6"/>
  <c r="BL33" i="6"/>
  <c r="BM33" i="6"/>
  <c r="BN33" i="6"/>
  <c r="BO33" i="6"/>
  <c r="BP33" i="6"/>
  <c r="BQ33" i="6"/>
  <c r="BR33" i="6"/>
  <c r="BS33" i="6"/>
  <c r="BT33" i="6"/>
  <c r="BU33" i="6"/>
  <c r="BV33" i="6"/>
  <c r="BW33" i="6"/>
  <c r="BX33" i="6"/>
  <c r="BY33" i="6"/>
  <c r="AP34" i="6"/>
  <c r="AQ34" i="6"/>
  <c r="AR34" i="6"/>
  <c r="AS34" i="6"/>
  <c r="AT34" i="6"/>
  <c r="AU34" i="6"/>
  <c r="AV34" i="6"/>
  <c r="AW34" i="6"/>
  <c r="AX34" i="6"/>
  <c r="AY34" i="6"/>
  <c r="AZ34" i="6"/>
  <c r="BA34" i="6"/>
  <c r="BB34" i="6"/>
  <c r="BC34" i="6"/>
  <c r="BD34" i="6"/>
  <c r="BE34" i="6"/>
  <c r="BF34" i="6"/>
  <c r="BG34" i="6"/>
  <c r="BH34" i="6"/>
  <c r="BI34" i="6"/>
  <c r="BJ34" i="6"/>
  <c r="BK34" i="6"/>
  <c r="BL34" i="6"/>
  <c r="BM34" i="6"/>
  <c r="BN34" i="6"/>
  <c r="BO34" i="6"/>
  <c r="BP34" i="6"/>
  <c r="BQ34" i="6"/>
  <c r="BR34" i="6"/>
  <c r="BS34" i="6"/>
  <c r="BT34" i="6"/>
  <c r="BU34" i="6"/>
  <c r="BV34" i="6"/>
  <c r="BW34" i="6"/>
  <c r="BX34" i="6"/>
  <c r="BY34" i="6"/>
  <c r="AP35" i="6"/>
  <c r="AQ35" i="6"/>
  <c r="AR35" i="6"/>
  <c r="AS35" i="6"/>
  <c r="AT35" i="6"/>
  <c r="AU35" i="6"/>
  <c r="AV35" i="6"/>
  <c r="AW35" i="6"/>
  <c r="AX35" i="6"/>
  <c r="AY35" i="6"/>
  <c r="AZ35" i="6"/>
  <c r="BA35" i="6"/>
  <c r="BB35" i="6"/>
  <c r="BC35" i="6"/>
  <c r="BD35" i="6"/>
  <c r="BE35" i="6"/>
  <c r="BF35" i="6"/>
  <c r="BG35" i="6"/>
  <c r="BH35" i="6"/>
  <c r="BI35" i="6"/>
  <c r="BJ35" i="6"/>
  <c r="BK35" i="6"/>
  <c r="BL35" i="6"/>
  <c r="BM35" i="6"/>
  <c r="BN35" i="6"/>
  <c r="BO35" i="6"/>
  <c r="BP35" i="6"/>
  <c r="BQ35" i="6"/>
  <c r="BR35" i="6"/>
  <c r="BS35" i="6"/>
  <c r="BT35" i="6"/>
  <c r="BU35" i="6"/>
  <c r="BV35" i="6"/>
  <c r="BW35" i="6"/>
  <c r="BX35" i="6"/>
  <c r="BY35" i="6"/>
  <c r="AP36" i="6"/>
  <c r="AQ36" i="6"/>
  <c r="AR36" i="6"/>
  <c r="AS36" i="6"/>
  <c r="AT36" i="6"/>
  <c r="AU36" i="6"/>
  <c r="AV36" i="6"/>
  <c r="AW36" i="6"/>
  <c r="AX36" i="6"/>
  <c r="AY36" i="6"/>
  <c r="AZ36" i="6"/>
  <c r="BA36" i="6"/>
  <c r="BB36" i="6"/>
  <c r="BC36" i="6"/>
  <c r="BD36" i="6"/>
  <c r="BE36" i="6"/>
  <c r="BF36" i="6"/>
  <c r="BG36" i="6"/>
  <c r="BH36" i="6"/>
  <c r="BI36" i="6"/>
  <c r="BJ36" i="6"/>
  <c r="BK36" i="6"/>
  <c r="BL36" i="6"/>
  <c r="BM36" i="6"/>
  <c r="BN36" i="6"/>
  <c r="BO36" i="6"/>
  <c r="BP36" i="6"/>
  <c r="BQ36" i="6"/>
  <c r="BR36" i="6"/>
  <c r="BS36" i="6"/>
  <c r="BT36" i="6"/>
  <c r="BU36" i="6"/>
  <c r="BV36" i="6"/>
  <c r="BW36" i="6"/>
  <c r="BX36" i="6"/>
  <c r="BY36" i="6"/>
  <c r="AP37" i="6"/>
  <c r="AQ37" i="6"/>
  <c r="AR37" i="6"/>
  <c r="AS37" i="6"/>
  <c r="AT37" i="6"/>
  <c r="AU37" i="6"/>
  <c r="AV37" i="6"/>
  <c r="AW37" i="6"/>
  <c r="AX37" i="6"/>
  <c r="AY37" i="6"/>
  <c r="AZ37" i="6"/>
  <c r="BA37" i="6"/>
  <c r="BB37" i="6"/>
  <c r="BC37" i="6"/>
  <c r="BD37" i="6"/>
  <c r="BE37" i="6"/>
  <c r="BF37" i="6"/>
  <c r="BG37" i="6"/>
  <c r="BH37" i="6"/>
  <c r="BI37" i="6"/>
  <c r="BJ37" i="6"/>
  <c r="BK37" i="6"/>
  <c r="BL37" i="6"/>
  <c r="BM37" i="6"/>
  <c r="BN37" i="6"/>
  <c r="BO37" i="6"/>
  <c r="BP37" i="6"/>
  <c r="BQ37" i="6"/>
  <c r="BR37" i="6"/>
  <c r="BS37" i="6"/>
  <c r="BT37" i="6"/>
  <c r="BU37" i="6"/>
  <c r="BV37" i="6"/>
  <c r="BW37" i="6"/>
  <c r="BX37" i="6"/>
  <c r="BY37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B31" i="6"/>
  <c r="C31" i="6"/>
  <c r="D31" i="6"/>
  <c r="E31" i="6"/>
  <c r="B32" i="6"/>
  <c r="C32" i="6"/>
  <c r="D32" i="6"/>
  <c r="E32" i="6"/>
  <c r="B33" i="6"/>
  <c r="C33" i="6"/>
  <c r="D33" i="6"/>
  <c r="E33" i="6"/>
  <c r="B34" i="6"/>
  <c r="C34" i="6"/>
  <c r="D34" i="6"/>
  <c r="E34" i="6"/>
  <c r="B35" i="6"/>
  <c r="C35" i="6"/>
  <c r="D35" i="6"/>
  <c r="E35" i="6"/>
  <c r="B36" i="6"/>
  <c r="C36" i="6"/>
  <c r="D36" i="6"/>
  <c r="E36" i="6"/>
  <c r="B37" i="6"/>
  <c r="C37" i="6"/>
  <c r="D37" i="6"/>
  <c r="E37" i="6"/>
  <c r="U27" i="2"/>
  <c r="V27" i="2"/>
  <c r="W27" i="2"/>
  <c r="AM27" i="2"/>
  <c r="AN27" i="2"/>
  <c r="AO27" i="2"/>
  <c r="BE27" i="2"/>
  <c r="BF27" i="2"/>
  <c r="BG27" i="2"/>
  <c r="BW27" i="2"/>
  <c r="BX27" i="2"/>
  <c r="BY27" i="2"/>
  <c r="CO27" i="2"/>
  <c r="CP27" i="2"/>
  <c r="CQ27" i="2"/>
  <c r="DG27" i="2"/>
  <c r="DH27" i="2"/>
  <c r="DI27" i="2"/>
  <c r="DY27" i="2"/>
  <c r="DZ27" i="2"/>
  <c r="EA27" i="2"/>
  <c r="EQ27" i="2"/>
  <c r="ER27" i="2"/>
  <c r="ES27" i="2"/>
  <c r="FI27" i="2"/>
  <c r="FJ27" i="2"/>
  <c r="FK27" i="2"/>
  <c r="GA27" i="2"/>
  <c r="GB27" i="2"/>
  <c r="GC27" i="2"/>
  <c r="GS27" i="2"/>
  <c r="GT27" i="2"/>
  <c r="GU27" i="2"/>
  <c r="HK27" i="2"/>
  <c r="HL27" i="2"/>
  <c r="HM27" i="2"/>
  <c r="U28" i="2"/>
  <c r="V28" i="2"/>
  <c r="W28" i="2"/>
  <c r="AM28" i="2"/>
  <c r="AN28" i="2"/>
  <c r="AO28" i="2"/>
  <c r="BE28" i="2"/>
  <c r="BF28" i="2"/>
  <c r="BG28" i="2"/>
  <c r="BW28" i="2"/>
  <c r="BX28" i="2"/>
  <c r="BY28" i="2"/>
  <c r="CO28" i="2"/>
  <c r="CP28" i="2"/>
  <c r="CQ28" i="2"/>
  <c r="DG28" i="2"/>
  <c r="DH28" i="2"/>
  <c r="DI28" i="2"/>
  <c r="DY28" i="2"/>
  <c r="DZ28" i="2"/>
  <c r="EA28" i="2"/>
  <c r="EQ28" i="2"/>
  <c r="ER28" i="2"/>
  <c r="ES28" i="2"/>
  <c r="FI28" i="2"/>
  <c r="FJ28" i="2"/>
  <c r="FK28" i="2"/>
  <c r="GA28" i="2"/>
  <c r="GB28" i="2"/>
  <c r="GC28" i="2"/>
  <c r="GS28" i="2"/>
  <c r="GT28" i="2"/>
  <c r="GU28" i="2"/>
  <c r="HK28" i="2"/>
  <c r="HL28" i="2"/>
  <c r="HM28" i="2"/>
  <c r="U29" i="2"/>
  <c r="V29" i="2"/>
  <c r="W29" i="2"/>
  <c r="AM29" i="2"/>
  <c r="AN29" i="2"/>
  <c r="AO29" i="2"/>
  <c r="BE29" i="2"/>
  <c r="BF29" i="2"/>
  <c r="BG29" i="2"/>
  <c r="BW29" i="2"/>
  <c r="BX29" i="2"/>
  <c r="BY29" i="2"/>
  <c r="CO29" i="2"/>
  <c r="CP29" i="2"/>
  <c r="CQ29" i="2"/>
  <c r="DG29" i="2"/>
  <c r="DH29" i="2"/>
  <c r="DI29" i="2"/>
  <c r="DY29" i="2"/>
  <c r="DZ29" i="2"/>
  <c r="EA29" i="2"/>
  <c r="EQ29" i="2"/>
  <c r="ER29" i="2"/>
  <c r="ES29" i="2"/>
  <c r="FI29" i="2"/>
  <c r="FJ29" i="2"/>
  <c r="FK29" i="2"/>
  <c r="GA29" i="2"/>
  <c r="GB29" i="2"/>
  <c r="GC29" i="2"/>
  <c r="GS29" i="2"/>
  <c r="GT29" i="2"/>
  <c r="GU29" i="2"/>
  <c r="HK29" i="2"/>
  <c r="HL29" i="2"/>
  <c r="HM29" i="2"/>
  <c r="U30" i="2"/>
  <c r="V30" i="2"/>
  <c r="W30" i="2"/>
  <c r="AM30" i="2"/>
  <c r="AN30" i="2"/>
  <c r="AO30" i="2"/>
  <c r="BE30" i="2"/>
  <c r="BF30" i="2"/>
  <c r="BG30" i="2"/>
  <c r="BW30" i="2"/>
  <c r="BX30" i="2"/>
  <c r="BY30" i="2"/>
  <c r="CO30" i="2"/>
  <c r="CP30" i="2"/>
  <c r="CQ30" i="2"/>
  <c r="DG30" i="2"/>
  <c r="DH30" i="2"/>
  <c r="DI30" i="2"/>
  <c r="DY30" i="2"/>
  <c r="DZ30" i="2"/>
  <c r="EA30" i="2"/>
  <c r="EQ30" i="2"/>
  <c r="ER30" i="2"/>
  <c r="ES30" i="2"/>
  <c r="FI30" i="2"/>
  <c r="FJ30" i="2"/>
  <c r="FK30" i="2"/>
  <c r="GA30" i="2"/>
  <c r="GB30" i="2"/>
  <c r="GC30" i="2"/>
  <c r="GS30" i="2"/>
  <c r="GT30" i="2"/>
  <c r="GU30" i="2"/>
  <c r="HK30" i="2"/>
  <c r="HL30" i="2"/>
  <c r="HM30" i="2"/>
  <c r="U31" i="2"/>
  <c r="V31" i="2"/>
  <c r="W31" i="2"/>
  <c r="AM31" i="2"/>
  <c r="AN31" i="2"/>
  <c r="AO31" i="2"/>
  <c r="BE31" i="2"/>
  <c r="BF31" i="2"/>
  <c r="BG31" i="2"/>
  <c r="BW31" i="2"/>
  <c r="BX31" i="2"/>
  <c r="BY31" i="2"/>
  <c r="CO31" i="2"/>
  <c r="CP31" i="2"/>
  <c r="CQ31" i="2"/>
  <c r="DG31" i="2"/>
  <c r="DH31" i="2"/>
  <c r="DI31" i="2"/>
  <c r="DY31" i="2"/>
  <c r="DZ31" i="2"/>
  <c r="EA31" i="2"/>
  <c r="EQ31" i="2"/>
  <c r="ER31" i="2"/>
  <c r="ES31" i="2"/>
  <c r="FI31" i="2"/>
  <c r="FJ31" i="2"/>
  <c r="FK31" i="2"/>
  <c r="GA31" i="2"/>
  <c r="GB31" i="2"/>
  <c r="GC31" i="2"/>
  <c r="GS31" i="2"/>
  <c r="GT31" i="2"/>
  <c r="GU31" i="2"/>
  <c r="HK31" i="2"/>
  <c r="HL31" i="2"/>
  <c r="HM31" i="2"/>
  <c r="U32" i="2"/>
  <c r="V32" i="2"/>
  <c r="W32" i="2"/>
  <c r="AM32" i="2"/>
  <c r="AN32" i="2"/>
  <c r="AO32" i="2"/>
  <c r="BE32" i="2"/>
  <c r="BF32" i="2"/>
  <c r="BG32" i="2"/>
  <c r="BW32" i="2"/>
  <c r="BX32" i="2"/>
  <c r="BY32" i="2"/>
  <c r="CO32" i="2"/>
  <c r="CP32" i="2"/>
  <c r="CQ32" i="2"/>
  <c r="DG32" i="2"/>
  <c r="DH32" i="2"/>
  <c r="DI32" i="2"/>
  <c r="DY32" i="2"/>
  <c r="DZ32" i="2"/>
  <c r="EA32" i="2"/>
  <c r="EQ32" i="2"/>
  <c r="ER32" i="2"/>
  <c r="ES32" i="2"/>
  <c r="FI32" i="2"/>
  <c r="FJ32" i="2"/>
  <c r="FK32" i="2"/>
  <c r="GA32" i="2"/>
  <c r="GB32" i="2"/>
  <c r="GC32" i="2"/>
  <c r="GS32" i="2"/>
  <c r="GT32" i="2"/>
  <c r="GU32" i="2"/>
  <c r="HK32" i="2"/>
  <c r="HL32" i="2"/>
  <c r="HM32" i="2"/>
  <c r="U33" i="2"/>
  <c r="V33" i="2"/>
  <c r="W33" i="2"/>
  <c r="AM33" i="2"/>
  <c r="AN33" i="2"/>
  <c r="AO33" i="2"/>
  <c r="BE33" i="2"/>
  <c r="BF33" i="2"/>
  <c r="BG33" i="2"/>
  <c r="BW33" i="2"/>
  <c r="BX33" i="2"/>
  <c r="BY33" i="2"/>
  <c r="CO33" i="2"/>
  <c r="CP33" i="2"/>
  <c r="CQ33" i="2"/>
  <c r="DG33" i="2"/>
  <c r="DH33" i="2"/>
  <c r="DI33" i="2"/>
  <c r="DY33" i="2"/>
  <c r="DZ33" i="2"/>
  <c r="EA33" i="2"/>
  <c r="EQ33" i="2"/>
  <c r="ER33" i="2"/>
  <c r="ES33" i="2"/>
  <c r="FI33" i="2"/>
  <c r="FJ33" i="2"/>
  <c r="FK33" i="2"/>
  <c r="GA33" i="2"/>
  <c r="GB33" i="2"/>
  <c r="GC33" i="2"/>
  <c r="GS33" i="2"/>
  <c r="GT33" i="2"/>
  <c r="GU33" i="2"/>
  <c r="HK33" i="2"/>
  <c r="HL33" i="2"/>
  <c r="HM33" i="2"/>
  <c r="U34" i="2"/>
  <c r="V34" i="2"/>
  <c r="W34" i="2"/>
  <c r="AM34" i="2"/>
  <c r="AN34" i="2"/>
  <c r="AO34" i="2"/>
  <c r="BE34" i="2"/>
  <c r="BF34" i="2"/>
  <c r="BG34" i="2"/>
  <c r="BW34" i="2"/>
  <c r="BX34" i="2"/>
  <c r="BY34" i="2"/>
  <c r="CO34" i="2"/>
  <c r="CP34" i="2"/>
  <c r="CQ34" i="2"/>
  <c r="DG34" i="2"/>
  <c r="DH34" i="2"/>
  <c r="DI34" i="2"/>
  <c r="DY34" i="2"/>
  <c r="DZ34" i="2"/>
  <c r="EA34" i="2"/>
  <c r="EQ34" i="2"/>
  <c r="ER34" i="2"/>
  <c r="ES34" i="2"/>
  <c r="FI34" i="2"/>
  <c r="FJ34" i="2"/>
  <c r="FK34" i="2"/>
  <c r="GA34" i="2"/>
  <c r="GB34" i="2"/>
  <c r="GC34" i="2"/>
  <c r="GS34" i="2"/>
  <c r="GT34" i="2"/>
  <c r="GU34" i="2"/>
  <c r="HK34" i="2"/>
  <c r="HL34" i="2"/>
  <c r="HM34" i="2"/>
  <c r="U35" i="2"/>
  <c r="V35" i="2"/>
  <c r="W35" i="2"/>
  <c r="AM35" i="2"/>
  <c r="AN35" i="2"/>
  <c r="AO35" i="2"/>
  <c r="BE35" i="2"/>
  <c r="BF35" i="2"/>
  <c r="BG35" i="2"/>
  <c r="BW35" i="2"/>
  <c r="BX35" i="2"/>
  <c r="BY35" i="2"/>
  <c r="CO35" i="2"/>
  <c r="CP35" i="2"/>
  <c r="CQ35" i="2"/>
  <c r="DG35" i="2"/>
  <c r="DH35" i="2"/>
  <c r="DI35" i="2"/>
  <c r="DY35" i="2"/>
  <c r="DZ35" i="2"/>
  <c r="EA35" i="2"/>
  <c r="EQ35" i="2"/>
  <c r="ER35" i="2"/>
  <c r="ES35" i="2"/>
  <c r="FI35" i="2"/>
  <c r="FJ35" i="2"/>
  <c r="FK35" i="2"/>
  <c r="GA35" i="2"/>
  <c r="GB35" i="2"/>
  <c r="GC35" i="2"/>
  <c r="GS35" i="2"/>
  <c r="GT35" i="2"/>
  <c r="GU35" i="2"/>
  <c r="HK35" i="2"/>
  <c r="HL35" i="2"/>
  <c r="HM35" i="2"/>
  <c r="U36" i="2"/>
  <c r="V36" i="2"/>
  <c r="W36" i="2"/>
  <c r="AM36" i="2"/>
  <c r="AN36" i="2"/>
  <c r="AO36" i="2"/>
  <c r="BE36" i="2"/>
  <c r="BF36" i="2"/>
  <c r="BG36" i="2"/>
  <c r="BW36" i="2"/>
  <c r="BX36" i="2"/>
  <c r="BY36" i="2"/>
  <c r="CO36" i="2"/>
  <c r="CP36" i="2"/>
  <c r="CQ36" i="2"/>
  <c r="DG36" i="2"/>
  <c r="DH36" i="2"/>
  <c r="DI36" i="2"/>
  <c r="DY36" i="2"/>
  <c r="DZ36" i="2"/>
  <c r="EA36" i="2"/>
  <c r="EQ36" i="2"/>
  <c r="ER36" i="2"/>
  <c r="ES36" i="2"/>
  <c r="FI36" i="2"/>
  <c r="FJ36" i="2"/>
  <c r="FK36" i="2"/>
  <c r="GA36" i="2"/>
  <c r="GB36" i="2"/>
  <c r="GC36" i="2"/>
  <c r="GS36" i="2"/>
  <c r="GT36" i="2"/>
  <c r="GU36" i="2"/>
  <c r="HK36" i="2"/>
  <c r="HL36" i="2"/>
  <c r="HM36" i="2"/>
  <c r="U37" i="2"/>
  <c r="V37" i="2"/>
  <c r="W37" i="2"/>
  <c r="AM37" i="2"/>
  <c r="AN37" i="2"/>
  <c r="AO37" i="2"/>
  <c r="BE37" i="2"/>
  <c r="BF37" i="2"/>
  <c r="BG37" i="2"/>
  <c r="BW37" i="2"/>
  <c r="BX37" i="2"/>
  <c r="BY37" i="2"/>
  <c r="CO37" i="2"/>
  <c r="CP37" i="2"/>
  <c r="CQ37" i="2"/>
  <c r="DG37" i="2"/>
  <c r="DH37" i="2"/>
  <c r="DI37" i="2"/>
  <c r="DY37" i="2"/>
  <c r="DZ37" i="2"/>
  <c r="EA37" i="2"/>
  <c r="EQ37" i="2"/>
  <c r="ER37" i="2"/>
  <c r="ES37" i="2"/>
  <c r="FI37" i="2"/>
  <c r="FJ37" i="2"/>
  <c r="FK37" i="2"/>
  <c r="GA37" i="2"/>
  <c r="GB37" i="2"/>
  <c r="GC37" i="2"/>
  <c r="GS37" i="2"/>
  <c r="GT37" i="2"/>
  <c r="GU37" i="2"/>
  <c r="HK37" i="2"/>
  <c r="HL37" i="2"/>
  <c r="HM37" i="2"/>
  <c r="CA66" i="6" l="1"/>
  <c r="BZ67" i="6"/>
  <c r="CA70" i="6"/>
  <c r="BZ57" i="6"/>
  <c r="BZ61" i="6"/>
  <c r="BZ63" i="6"/>
  <c r="BZ41" i="6"/>
  <c r="BZ47" i="6"/>
  <c r="BZ51" i="6"/>
  <c r="BZ55" i="6"/>
  <c r="BZ65" i="6"/>
  <c r="CA68" i="6"/>
  <c r="BC68" i="7"/>
  <c r="CA58" i="6"/>
  <c r="CA60" i="6"/>
  <c r="BC62" i="7"/>
  <c r="BC63" i="7"/>
  <c r="BC64" i="7"/>
  <c r="CA38" i="6"/>
  <c r="CA40" i="6"/>
  <c r="CA42" i="6"/>
  <c r="CA44" i="6"/>
  <c r="CA46" i="6"/>
  <c r="CA48" i="6"/>
  <c r="CA50" i="6"/>
  <c r="CA52" i="6"/>
  <c r="CA54" i="6"/>
  <c r="CA56" i="6"/>
  <c r="BC57" i="7"/>
  <c r="BZ59" i="6"/>
  <c r="BZ39" i="6"/>
  <c r="BZ43" i="6"/>
  <c r="BZ49" i="6"/>
  <c r="BZ53" i="6"/>
  <c r="BZ69" i="6"/>
  <c r="BC58" i="7"/>
  <c r="BC59" i="7"/>
  <c r="BC60" i="7"/>
  <c r="CA62" i="6"/>
  <c r="CA64" i="6"/>
  <c r="CB70" i="6"/>
  <c r="HK27" i="1"/>
  <c r="HL27" i="1"/>
  <c r="HM27" i="1"/>
  <c r="AO27" i="6" s="1"/>
  <c r="HK28" i="1"/>
  <c r="HL28" i="1"/>
  <c r="HM28" i="1"/>
  <c r="AO28" i="6" s="1"/>
  <c r="HK29" i="1"/>
  <c r="HL29" i="1"/>
  <c r="HM29" i="1"/>
  <c r="AO29" i="6" s="1"/>
  <c r="HK30" i="1"/>
  <c r="HL30" i="1"/>
  <c r="HM30" i="1"/>
  <c r="AO30" i="6" s="1"/>
  <c r="HK31" i="1"/>
  <c r="HL31" i="1"/>
  <c r="HM31" i="1"/>
  <c r="AO31" i="6" s="1"/>
  <c r="HK32" i="1"/>
  <c r="HL32" i="1"/>
  <c r="HM32" i="1"/>
  <c r="AO32" i="6" s="1"/>
  <c r="HK33" i="1"/>
  <c r="HL33" i="1"/>
  <c r="HM33" i="1"/>
  <c r="AO33" i="6" s="1"/>
  <c r="HK34" i="1"/>
  <c r="HL34" i="1"/>
  <c r="HM34" i="1"/>
  <c r="AO34" i="6" s="1"/>
  <c r="HK35" i="1"/>
  <c r="HL35" i="1"/>
  <c r="HM35" i="1"/>
  <c r="AO35" i="6" s="1"/>
  <c r="HK36" i="1"/>
  <c r="HL36" i="1"/>
  <c r="HM36" i="1"/>
  <c r="AO36" i="6" s="1"/>
  <c r="HK37" i="1"/>
  <c r="HL37" i="1"/>
  <c r="HM37" i="1"/>
  <c r="AO37" i="6" s="1"/>
  <c r="FI27" i="1"/>
  <c r="FJ27" i="1"/>
  <c r="FK27" i="1"/>
  <c r="AF27" i="6" s="1"/>
  <c r="GS27" i="1"/>
  <c r="GT27" i="1"/>
  <c r="GU27" i="1"/>
  <c r="AL27" i="6" s="1"/>
  <c r="FI28" i="1"/>
  <c r="FJ28" i="1"/>
  <c r="FK28" i="1"/>
  <c r="AF28" i="6" s="1"/>
  <c r="GS28" i="1"/>
  <c r="GT28" i="1"/>
  <c r="GU28" i="1"/>
  <c r="AL28" i="6" s="1"/>
  <c r="FI29" i="1"/>
  <c r="FJ29" i="1"/>
  <c r="FK29" i="1"/>
  <c r="AF29" i="6" s="1"/>
  <c r="GS29" i="1"/>
  <c r="GT29" i="1"/>
  <c r="GU29" i="1"/>
  <c r="AL29" i="6" s="1"/>
  <c r="FI30" i="1"/>
  <c r="FJ30" i="1"/>
  <c r="FK30" i="1"/>
  <c r="AF30" i="6" s="1"/>
  <c r="GS30" i="1"/>
  <c r="GT30" i="1"/>
  <c r="GU30" i="1"/>
  <c r="AL30" i="6" s="1"/>
  <c r="FI31" i="1"/>
  <c r="FJ31" i="1"/>
  <c r="FK31" i="1"/>
  <c r="AF31" i="6" s="1"/>
  <c r="GS31" i="1"/>
  <c r="GT31" i="1"/>
  <c r="GU31" i="1"/>
  <c r="AL31" i="6" s="1"/>
  <c r="FI32" i="1"/>
  <c r="FJ32" i="1"/>
  <c r="FK32" i="1"/>
  <c r="AF32" i="6" s="1"/>
  <c r="GS32" i="1"/>
  <c r="GT32" i="1"/>
  <c r="GU32" i="1"/>
  <c r="AL32" i="6" s="1"/>
  <c r="FI33" i="1"/>
  <c r="FJ33" i="1"/>
  <c r="FK33" i="1"/>
  <c r="AF33" i="6" s="1"/>
  <c r="GS33" i="1"/>
  <c r="GT33" i="1"/>
  <c r="GU33" i="1"/>
  <c r="AL33" i="6" s="1"/>
  <c r="FI34" i="1"/>
  <c r="FJ34" i="1"/>
  <c r="FK34" i="1"/>
  <c r="AF34" i="6" s="1"/>
  <c r="GS34" i="1"/>
  <c r="GT34" i="1"/>
  <c r="GU34" i="1"/>
  <c r="AL34" i="6" s="1"/>
  <c r="FI35" i="1"/>
  <c r="FJ35" i="1"/>
  <c r="FK35" i="1"/>
  <c r="AF35" i="6" s="1"/>
  <c r="GS35" i="1"/>
  <c r="GT35" i="1"/>
  <c r="GU35" i="1"/>
  <c r="AL35" i="6" s="1"/>
  <c r="FI36" i="1"/>
  <c r="FJ36" i="1"/>
  <c r="FK36" i="1"/>
  <c r="AF36" i="6" s="1"/>
  <c r="GS36" i="1"/>
  <c r="GT36" i="1"/>
  <c r="GU36" i="1"/>
  <c r="AL36" i="6" s="1"/>
  <c r="FI37" i="1"/>
  <c r="FJ37" i="1"/>
  <c r="FK37" i="1"/>
  <c r="AF37" i="6" s="1"/>
  <c r="GS37" i="1"/>
  <c r="GT37" i="1"/>
  <c r="GU37" i="1"/>
  <c r="AL37" i="6" s="1"/>
  <c r="GA27" i="1"/>
  <c r="GB27" i="1"/>
  <c r="GC27" i="1"/>
  <c r="GA28" i="1"/>
  <c r="GB28" i="1"/>
  <c r="GC28" i="1"/>
  <c r="AI28" i="6" s="1"/>
  <c r="GA29" i="1"/>
  <c r="GB29" i="1"/>
  <c r="GC29" i="1"/>
  <c r="AI29" i="6" s="1"/>
  <c r="GA30" i="1"/>
  <c r="GB30" i="1"/>
  <c r="GC30" i="1"/>
  <c r="AI30" i="6" s="1"/>
  <c r="GA31" i="1"/>
  <c r="GB31" i="1"/>
  <c r="GC31" i="1"/>
  <c r="AI31" i="6" s="1"/>
  <c r="GA32" i="1"/>
  <c r="GB32" i="1"/>
  <c r="GC32" i="1"/>
  <c r="AI32" i="6" s="1"/>
  <c r="GA33" i="1"/>
  <c r="GB33" i="1"/>
  <c r="GC33" i="1"/>
  <c r="AI33" i="6" s="1"/>
  <c r="GA34" i="1"/>
  <c r="GB34" i="1"/>
  <c r="GC34" i="1"/>
  <c r="AI34" i="6" s="1"/>
  <c r="GA35" i="1"/>
  <c r="GB35" i="1"/>
  <c r="GC35" i="1"/>
  <c r="AI35" i="6" s="1"/>
  <c r="GA36" i="1"/>
  <c r="GB36" i="1"/>
  <c r="GC36" i="1"/>
  <c r="AI36" i="6" s="1"/>
  <c r="GA37" i="1"/>
  <c r="GB37" i="1"/>
  <c r="GC37" i="1"/>
  <c r="AI37" i="6" s="1"/>
  <c r="EQ27" i="1"/>
  <c r="ER27" i="1"/>
  <c r="ES27" i="1"/>
  <c r="AC27" i="6" s="1"/>
  <c r="EQ28" i="1"/>
  <c r="ER28" i="1"/>
  <c r="ES28" i="1"/>
  <c r="AC28" i="6" s="1"/>
  <c r="EQ29" i="1"/>
  <c r="ER29" i="1"/>
  <c r="ES29" i="1"/>
  <c r="AC29" i="6" s="1"/>
  <c r="EQ30" i="1"/>
  <c r="ER30" i="1"/>
  <c r="ES30" i="1"/>
  <c r="AC30" i="6" s="1"/>
  <c r="EQ31" i="1"/>
  <c r="ER31" i="1"/>
  <c r="ES31" i="1"/>
  <c r="AC31" i="6" s="1"/>
  <c r="EQ32" i="1"/>
  <c r="ER32" i="1"/>
  <c r="ES32" i="1"/>
  <c r="AC32" i="6" s="1"/>
  <c r="EQ33" i="1"/>
  <c r="ER33" i="1"/>
  <c r="ES33" i="1"/>
  <c r="AC33" i="6" s="1"/>
  <c r="EQ34" i="1"/>
  <c r="ER34" i="1"/>
  <c r="ES34" i="1"/>
  <c r="AC34" i="6" s="1"/>
  <c r="EQ35" i="1"/>
  <c r="ER35" i="1"/>
  <c r="ES35" i="1"/>
  <c r="AC35" i="6" s="1"/>
  <c r="EQ36" i="1"/>
  <c r="ER36" i="1"/>
  <c r="ES36" i="1"/>
  <c r="AC36" i="6" s="1"/>
  <c r="EQ37" i="1"/>
  <c r="ER37" i="1"/>
  <c r="ES37" i="1"/>
  <c r="AC37" i="6" s="1"/>
  <c r="DY27" i="1"/>
  <c r="DZ27" i="1"/>
  <c r="EA27" i="1"/>
  <c r="Z27" i="6" s="1"/>
  <c r="DY28" i="1"/>
  <c r="DZ28" i="1"/>
  <c r="EA28" i="1"/>
  <c r="Z28" i="6" s="1"/>
  <c r="DY29" i="1"/>
  <c r="DZ29" i="1"/>
  <c r="EA29" i="1"/>
  <c r="Z29" i="6" s="1"/>
  <c r="DY30" i="1"/>
  <c r="DZ30" i="1"/>
  <c r="EA30" i="1"/>
  <c r="Z30" i="6" s="1"/>
  <c r="DY31" i="1"/>
  <c r="DZ31" i="1"/>
  <c r="EA31" i="1"/>
  <c r="Z31" i="6" s="1"/>
  <c r="DY32" i="1"/>
  <c r="DZ32" i="1"/>
  <c r="EA32" i="1"/>
  <c r="Z32" i="6" s="1"/>
  <c r="DY33" i="1"/>
  <c r="DZ33" i="1"/>
  <c r="EA33" i="1"/>
  <c r="Z33" i="6" s="1"/>
  <c r="DY34" i="1"/>
  <c r="DZ34" i="1"/>
  <c r="EA34" i="1"/>
  <c r="Z34" i="6" s="1"/>
  <c r="DY35" i="1"/>
  <c r="DZ35" i="1"/>
  <c r="EA35" i="1"/>
  <c r="Z35" i="6" s="1"/>
  <c r="DY36" i="1"/>
  <c r="DZ36" i="1"/>
  <c r="EA36" i="1"/>
  <c r="Z36" i="6" s="1"/>
  <c r="DY37" i="1"/>
  <c r="DZ37" i="1"/>
  <c r="EA37" i="1"/>
  <c r="Z37" i="6" s="1"/>
  <c r="DG27" i="1"/>
  <c r="DH27" i="1"/>
  <c r="DI27" i="1"/>
  <c r="DG28" i="1"/>
  <c r="DH28" i="1"/>
  <c r="DI28" i="1"/>
  <c r="W28" i="6" s="1"/>
  <c r="DG29" i="1"/>
  <c r="DH29" i="1"/>
  <c r="DI29" i="1"/>
  <c r="W29" i="6" s="1"/>
  <c r="DG30" i="1"/>
  <c r="DH30" i="1"/>
  <c r="DI30" i="1"/>
  <c r="W30" i="6" s="1"/>
  <c r="DG31" i="1"/>
  <c r="DH31" i="1"/>
  <c r="DI31" i="1"/>
  <c r="W31" i="6" s="1"/>
  <c r="DG32" i="1"/>
  <c r="DH32" i="1"/>
  <c r="DI32" i="1"/>
  <c r="W32" i="6" s="1"/>
  <c r="DG33" i="1"/>
  <c r="DH33" i="1"/>
  <c r="DI33" i="1"/>
  <c r="W33" i="6" s="1"/>
  <c r="DG34" i="1"/>
  <c r="DH34" i="1"/>
  <c r="DI34" i="1"/>
  <c r="W34" i="6" s="1"/>
  <c r="DG35" i="1"/>
  <c r="DH35" i="1"/>
  <c r="DI35" i="1"/>
  <c r="W35" i="6" s="1"/>
  <c r="DG36" i="1"/>
  <c r="DH36" i="1"/>
  <c r="DI36" i="1"/>
  <c r="W36" i="6" s="1"/>
  <c r="DG37" i="1"/>
  <c r="DH37" i="1"/>
  <c r="DI37" i="1"/>
  <c r="W37" i="6" s="1"/>
  <c r="CO27" i="1"/>
  <c r="CP27" i="1"/>
  <c r="CQ27" i="1"/>
  <c r="T27" i="6" s="1"/>
  <c r="CO28" i="1"/>
  <c r="CP28" i="1"/>
  <c r="CQ28" i="1"/>
  <c r="T28" i="6" s="1"/>
  <c r="CO29" i="1"/>
  <c r="CP29" i="1"/>
  <c r="CQ29" i="1"/>
  <c r="T29" i="6" s="1"/>
  <c r="CO30" i="1"/>
  <c r="CP30" i="1"/>
  <c r="CQ30" i="1"/>
  <c r="T30" i="6" s="1"/>
  <c r="CO31" i="1"/>
  <c r="CP31" i="1"/>
  <c r="CQ31" i="1"/>
  <c r="T31" i="6" s="1"/>
  <c r="CO32" i="1"/>
  <c r="CP32" i="1"/>
  <c r="CQ32" i="1"/>
  <c r="T32" i="6" s="1"/>
  <c r="CO33" i="1"/>
  <c r="CP33" i="1"/>
  <c r="CQ33" i="1"/>
  <c r="T33" i="6" s="1"/>
  <c r="CO34" i="1"/>
  <c r="CP34" i="1"/>
  <c r="CQ34" i="1"/>
  <c r="T34" i="6" s="1"/>
  <c r="CO35" i="1"/>
  <c r="CP35" i="1"/>
  <c r="CQ35" i="1"/>
  <c r="T35" i="6" s="1"/>
  <c r="CO36" i="1"/>
  <c r="CP36" i="1"/>
  <c r="CQ36" i="1"/>
  <c r="T36" i="6" s="1"/>
  <c r="CO37" i="1"/>
  <c r="CP37" i="1"/>
  <c r="CQ37" i="1"/>
  <c r="T37" i="6" s="1"/>
  <c r="BW27" i="1"/>
  <c r="BX27" i="1"/>
  <c r="BY27" i="1"/>
  <c r="BW28" i="1"/>
  <c r="BX28" i="1"/>
  <c r="BY28" i="1"/>
  <c r="Q28" i="6" s="1"/>
  <c r="BW29" i="1"/>
  <c r="BX29" i="1"/>
  <c r="BY29" i="1"/>
  <c r="Q29" i="6" s="1"/>
  <c r="BW30" i="1"/>
  <c r="BX30" i="1"/>
  <c r="BY30" i="1"/>
  <c r="Q30" i="6" s="1"/>
  <c r="BW31" i="1"/>
  <c r="BX31" i="1"/>
  <c r="BY31" i="1"/>
  <c r="Q31" i="6" s="1"/>
  <c r="BW32" i="1"/>
  <c r="BX32" i="1"/>
  <c r="BY32" i="1"/>
  <c r="Q32" i="6" s="1"/>
  <c r="BW33" i="1"/>
  <c r="BX33" i="1"/>
  <c r="BY33" i="1"/>
  <c r="Q33" i="6" s="1"/>
  <c r="BW34" i="1"/>
  <c r="BX34" i="1"/>
  <c r="BY34" i="1"/>
  <c r="Q34" i="6" s="1"/>
  <c r="BW35" i="1"/>
  <c r="BX35" i="1"/>
  <c r="BY35" i="1"/>
  <c r="Q35" i="6" s="1"/>
  <c r="BW36" i="1"/>
  <c r="BX36" i="1"/>
  <c r="BY36" i="1"/>
  <c r="Q36" i="6" s="1"/>
  <c r="BW37" i="1"/>
  <c r="BX37" i="1"/>
  <c r="BY37" i="1"/>
  <c r="Q37" i="6" s="1"/>
  <c r="BE27" i="1"/>
  <c r="BF27" i="1"/>
  <c r="BG27" i="1"/>
  <c r="N27" i="6" s="1"/>
  <c r="BE28" i="1"/>
  <c r="BF28" i="1"/>
  <c r="BG28" i="1"/>
  <c r="N28" i="6" s="1"/>
  <c r="BE29" i="1"/>
  <c r="BF29" i="1"/>
  <c r="BG29" i="1"/>
  <c r="N29" i="6" s="1"/>
  <c r="BE30" i="1"/>
  <c r="BF30" i="1"/>
  <c r="BG30" i="1"/>
  <c r="N30" i="6" s="1"/>
  <c r="BE31" i="1"/>
  <c r="BF31" i="1"/>
  <c r="BG31" i="1"/>
  <c r="N31" i="6" s="1"/>
  <c r="BE32" i="1"/>
  <c r="BF32" i="1"/>
  <c r="BG32" i="1"/>
  <c r="N32" i="6" s="1"/>
  <c r="BE33" i="1"/>
  <c r="BF33" i="1"/>
  <c r="BG33" i="1"/>
  <c r="N33" i="6" s="1"/>
  <c r="BE34" i="1"/>
  <c r="BF34" i="1"/>
  <c r="BG34" i="1"/>
  <c r="N34" i="6" s="1"/>
  <c r="BE35" i="1"/>
  <c r="BF35" i="1"/>
  <c r="BG35" i="1"/>
  <c r="N35" i="6" s="1"/>
  <c r="BE36" i="1"/>
  <c r="BF36" i="1"/>
  <c r="BG36" i="1"/>
  <c r="N36" i="6" s="1"/>
  <c r="BE37" i="1"/>
  <c r="BF37" i="1"/>
  <c r="BG37" i="1"/>
  <c r="N37" i="6" s="1"/>
  <c r="AM27" i="1"/>
  <c r="AN27" i="1"/>
  <c r="AO27" i="1"/>
  <c r="K27" i="6" s="1"/>
  <c r="AM28" i="1"/>
  <c r="AN28" i="1"/>
  <c r="AO28" i="1"/>
  <c r="K28" i="6" s="1"/>
  <c r="AM29" i="1"/>
  <c r="AN29" i="1"/>
  <c r="AO29" i="1"/>
  <c r="K29" i="6" s="1"/>
  <c r="AM30" i="1"/>
  <c r="AN30" i="1"/>
  <c r="AO30" i="1"/>
  <c r="K30" i="6" s="1"/>
  <c r="AM31" i="1"/>
  <c r="AN31" i="1"/>
  <c r="AO31" i="1"/>
  <c r="K31" i="6" s="1"/>
  <c r="AM32" i="1"/>
  <c r="AN32" i="1"/>
  <c r="AO32" i="1"/>
  <c r="K32" i="6" s="1"/>
  <c r="AM33" i="1"/>
  <c r="AN33" i="1"/>
  <c r="AO33" i="1"/>
  <c r="K33" i="6" s="1"/>
  <c r="AM34" i="1"/>
  <c r="AN34" i="1"/>
  <c r="AO34" i="1"/>
  <c r="K34" i="6" s="1"/>
  <c r="AM35" i="1"/>
  <c r="AN35" i="1"/>
  <c r="AO35" i="1"/>
  <c r="K35" i="6" s="1"/>
  <c r="AM36" i="1"/>
  <c r="AN36" i="1"/>
  <c r="AO36" i="1"/>
  <c r="K36" i="6" s="1"/>
  <c r="AM37" i="1"/>
  <c r="AN37" i="1"/>
  <c r="AO37" i="1"/>
  <c r="K37" i="6" s="1"/>
  <c r="U27" i="1"/>
  <c r="V27" i="1"/>
  <c r="W27" i="1"/>
  <c r="H27" i="6" s="1"/>
  <c r="U28" i="1"/>
  <c r="V28" i="1"/>
  <c r="W28" i="1"/>
  <c r="H28" i="6" s="1"/>
  <c r="U29" i="1"/>
  <c r="V29" i="1"/>
  <c r="W29" i="1"/>
  <c r="H29" i="6" s="1"/>
  <c r="U30" i="1"/>
  <c r="V30" i="1"/>
  <c r="W30" i="1"/>
  <c r="H30" i="6" s="1"/>
  <c r="U31" i="1"/>
  <c r="V31" i="1"/>
  <c r="W31" i="1"/>
  <c r="H31" i="6" s="1"/>
  <c r="U32" i="1"/>
  <c r="V32" i="1"/>
  <c r="W32" i="1"/>
  <c r="H32" i="6" s="1"/>
  <c r="U33" i="1"/>
  <c r="V33" i="1"/>
  <c r="W33" i="1"/>
  <c r="H33" i="6" s="1"/>
  <c r="U34" i="1"/>
  <c r="V34" i="1"/>
  <c r="W34" i="1"/>
  <c r="H34" i="6" s="1"/>
  <c r="U35" i="1"/>
  <c r="V35" i="1"/>
  <c r="W35" i="1"/>
  <c r="H35" i="6" s="1"/>
  <c r="U36" i="1"/>
  <c r="V36" i="1"/>
  <c r="W36" i="1"/>
  <c r="H36" i="6" s="1"/>
  <c r="U37" i="1"/>
  <c r="V37" i="1"/>
  <c r="W37" i="1"/>
  <c r="H37" i="6" s="1"/>
  <c r="C8" i="4"/>
  <c r="CB34" i="6" l="1"/>
  <c r="CB28" i="6"/>
  <c r="CB35" i="6"/>
  <c r="CB30" i="6"/>
  <c r="CB37" i="6"/>
  <c r="CB36" i="6"/>
  <c r="CB33" i="6"/>
  <c r="CB32" i="6"/>
  <c r="CB31" i="6"/>
  <c r="CB29" i="6"/>
  <c r="K37" i="7"/>
  <c r="M37" i="6"/>
  <c r="M27" i="6"/>
  <c r="K27" i="7"/>
  <c r="P28" i="6"/>
  <c r="M28" i="7"/>
  <c r="O29" i="7"/>
  <c r="S29" i="6"/>
  <c r="Q30" i="7"/>
  <c r="V30" i="6"/>
  <c r="Y27" i="6"/>
  <c r="S27" i="7"/>
  <c r="U28" i="7"/>
  <c r="AB28" i="6"/>
  <c r="Y27" i="7"/>
  <c r="AH27" i="6"/>
  <c r="AE32" i="6"/>
  <c r="W32" i="7"/>
  <c r="W27" i="7"/>
  <c r="AE27" i="6"/>
  <c r="AC28" i="7"/>
  <c r="AN28" i="6"/>
  <c r="G35" i="7"/>
  <c r="G35" i="6"/>
  <c r="I28" i="7"/>
  <c r="J28" i="6"/>
  <c r="J35" i="7"/>
  <c r="L35" i="6"/>
  <c r="J27" i="7"/>
  <c r="L27" i="6"/>
  <c r="L34" i="7"/>
  <c r="O34" i="6"/>
  <c r="N33" i="7"/>
  <c r="R33" i="6"/>
  <c r="N27" i="7"/>
  <c r="R27" i="6"/>
  <c r="P34" i="7"/>
  <c r="U34" i="6"/>
  <c r="P30" i="7"/>
  <c r="U30" i="6"/>
  <c r="R35" i="7"/>
  <c r="X35" i="6"/>
  <c r="R31" i="7"/>
  <c r="X31" i="6"/>
  <c r="R27" i="7"/>
  <c r="X27" i="6"/>
  <c r="T34" i="7"/>
  <c r="AA34" i="6"/>
  <c r="T28" i="7"/>
  <c r="AA28" i="6"/>
  <c r="X35" i="7"/>
  <c r="AG35" i="6"/>
  <c r="AG31" i="6"/>
  <c r="X31" i="7"/>
  <c r="X27" i="7"/>
  <c r="AG27" i="6"/>
  <c r="V36" i="7"/>
  <c r="AD36" i="6"/>
  <c r="V34" i="7"/>
  <c r="AD34" i="6"/>
  <c r="V32" i="7"/>
  <c r="AD32" i="6"/>
  <c r="V31" i="7"/>
  <c r="AD31" i="6"/>
  <c r="AD30" i="6"/>
  <c r="V30" i="7"/>
  <c r="V29" i="7"/>
  <c r="AD29" i="6"/>
  <c r="V28" i="7"/>
  <c r="AD28" i="6"/>
  <c r="V27" i="7"/>
  <c r="AD27" i="6"/>
  <c r="AB36" i="7"/>
  <c r="AM36" i="6"/>
  <c r="AB34" i="7"/>
  <c r="AM34" i="6"/>
  <c r="AB32" i="7"/>
  <c r="AM32" i="6"/>
  <c r="AM28" i="6"/>
  <c r="AB28" i="7"/>
  <c r="M31" i="6"/>
  <c r="K31" i="7"/>
  <c r="P32" i="6"/>
  <c r="M32" i="7"/>
  <c r="O33" i="7"/>
  <c r="S33" i="6"/>
  <c r="Q34" i="7"/>
  <c r="V34" i="6"/>
  <c r="Y33" i="6"/>
  <c r="S33" i="7"/>
  <c r="U34" i="7"/>
  <c r="AB34" i="6"/>
  <c r="Y35" i="7"/>
  <c r="AH35" i="6"/>
  <c r="AE37" i="6"/>
  <c r="W37" i="7"/>
  <c r="AE34" i="6"/>
  <c r="W34" i="7"/>
  <c r="AE31" i="6"/>
  <c r="W31" i="7"/>
  <c r="AN36" i="6"/>
  <c r="AC36" i="7"/>
  <c r="G31" i="6"/>
  <c r="G31" i="7"/>
  <c r="I32" i="7"/>
  <c r="J32" i="6"/>
  <c r="J31" i="7"/>
  <c r="L31" i="6"/>
  <c r="L36" i="7"/>
  <c r="O36" i="6"/>
  <c r="L32" i="7"/>
  <c r="O32" i="6"/>
  <c r="R35" i="6"/>
  <c r="N35" i="7"/>
  <c r="N31" i="7"/>
  <c r="R31" i="6"/>
  <c r="N29" i="7"/>
  <c r="R29" i="6"/>
  <c r="P36" i="7"/>
  <c r="U36" i="6"/>
  <c r="P32" i="7"/>
  <c r="U32" i="6"/>
  <c r="P28" i="7"/>
  <c r="U28" i="6"/>
  <c r="X37" i="6"/>
  <c r="R37" i="7"/>
  <c r="R33" i="7"/>
  <c r="X33" i="6"/>
  <c r="R29" i="7"/>
  <c r="X29" i="6"/>
  <c r="T36" i="7"/>
  <c r="AA36" i="6"/>
  <c r="AA32" i="6"/>
  <c r="T32" i="7"/>
  <c r="T30" i="7"/>
  <c r="AA30" i="6"/>
  <c r="X37" i="7"/>
  <c r="AG37" i="6"/>
  <c r="X33" i="7"/>
  <c r="AG33" i="6"/>
  <c r="X29" i="7"/>
  <c r="AG29" i="6"/>
  <c r="V37" i="7"/>
  <c r="AD37" i="6"/>
  <c r="V35" i="7"/>
  <c r="AD35" i="6"/>
  <c r="V33" i="7"/>
  <c r="AD33" i="6"/>
  <c r="AB30" i="7"/>
  <c r="AM30" i="6"/>
  <c r="F37" i="7"/>
  <c r="F37" i="6"/>
  <c r="F35" i="7"/>
  <c r="F35" i="6"/>
  <c r="F33" i="7"/>
  <c r="F33" i="6"/>
  <c r="F31" i="7"/>
  <c r="F31" i="6"/>
  <c r="F29" i="7"/>
  <c r="F29" i="6"/>
  <c r="F27" i="7"/>
  <c r="F27" i="6"/>
  <c r="H36" i="7"/>
  <c r="I36" i="6"/>
  <c r="I34" i="6"/>
  <c r="H34" i="7"/>
  <c r="I32" i="6"/>
  <c r="H32" i="7"/>
  <c r="H30" i="7"/>
  <c r="I30" i="6"/>
  <c r="I28" i="6"/>
  <c r="H28" i="7"/>
  <c r="Q27" i="6"/>
  <c r="W27" i="6"/>
  <c r="M33" i="6"/>
  <c r="K33" i="7"/>
  <c r="M36" i="7"/>
  <c r="P36" i="6"/>
  <c r="O37" i="7"/>
  <c r="S37" i="6"/>
  <c r="O27" i="7"/>
  <c r="S27" i="6"/>
  <c r="Q28" i="7"/>
  <c r="V28" i="6"/>
  <c r="S31" i="7"/>
  <c r="Y31" i="6"/>
  <c r="U32" i="7"/>
  <c r="AB32" i="6"/>
  <c r="Y31" i="7"/>
  <c r="AH31" i="6"/>
  <c r="W33" i="7"/>
  <c r="AE33" i="6"/>
  <c r="AE29" i="6"/>
  <c r="W29" i="7"/>
  <c r="AC32" i="7"/>
  <c r="AN32" i="6"/>
  <c r="G29" i="6"/>
  <c r="G29" i="7"/>
  <c r="I34" i="7"/>
  <c r="J34" i="6"/>
  <c r="J33" i="7"/>
  <c r="L33" i="6"/>
  <c r="L28" i="7"/>
  <c r="O28" i="6"/>
  <c r="K34" i="7"/>
  <c r="M34" i="6"/>
  <c r="M30" i="6"/>
  <c r="K30" i="7"/>
  <c r="P37" i="6"/>
  <c r="M37" i="7"/>
  <c r="P33" i="6"/>
  <c r="M33" i="7"/>
  <c r="P29" i="6"/>
  <c r="M29" i="7"/>
  <c r="O36" i="7"/>
  <c r="S36" i="6"/>
  <c r="O28" i="7"/>
  <c r="S28" i="6"/>
  <c r="Q35" i="7"/>
  <c r="V35" i="6"/>
  <c r="Q31" i="7"/>
  <c r="V31" i="6"/>
  <c r="Q29" i="7"/>
  <c r="V29" i="6"/>
  <c r="S36" i="7"/>
  <c r="Y36" i="6"/>
  <c r="S34" i="7"/>
  <c r="Y34" i="6"/>
  <c r="Y32" i="6"/>
  <c r="S32" i="7"/>
  <c r="Y30" i="6"/>
  <c r="S30" i="7"/>
  <c r="S28" i="7"/>
  <c r="Y28" i="6"/>
  <c r="U37" i="7"/>
  <c r="AB37" i="6"/>
  <c r="AB33" i="6"/>
  <c r="U33" i="7"/>
  <c r="U31" i="7"/>
  <c r="AB31" i="6"/>
  <c r="U29" i="7"/>
  <c r="AB29" i="6"/>
  <c r="AB27" i="6"/>
  <c r="U27" i="7"/>
  <c r="Y36" i="7"/>
  <c r="AH36" i="6"/>
  <c r="Y34" i="7"/>
  <c r="AH34" i="6"/>
  <c r="AH32" i="6"/>
  <c r="Y32" i="7"/>
  <c r="Y30" i="7"/>
  <c r="AH30" i="6"/>
  <c r="Y28" i="7"/>
  <c r="AH28" i="6"/>
  <c r="AA37" i="7"/>
  <c r="AK37" i="6"/>
  <c r="AA36" i="7"/>
  <c r="AK36" i="6"/>
  <c r="AA35" i="7"/>
  <c r="AK35" i="6"/>
  <c r="AA34" i="7"/>
  <c r="AK34" i="6"/>
  <c r="AK33" i="6"/>
  <c r="AA33" i="7"/>
  <c r="AA32" i="7"/>
  <c r="AK32" i="6"/>
  <c r="AK31" i="6"/>
  <c r="AA31" i="7"/>
  <c r="AK30" i="6"/>
  <c r="AA30" i="7"/>
  <c r="AA29" i="7"/>
  <c r="AK29" i="6"/>
  <c r="AK28" i="6"/>
  <c r="AA28" i="7"/>
  <c r="AK27" i="6"/>
  <c r="AA27" i="7"/>
  <c r="AC37" i="7"/>
  <c r="AN37" i="6"/>
  <c r="AC35" i="7"/>
  <c r="AN35" i="6"/>
  <c r="AN33" i="6"/>
  <c r="AC33" i="7"/>
  <c r="AC31" i="7"/>
  <c r="AN31" i="6"/>
  <c r="AC29" i="7"/>
  <c r="AN29" i="6"/>
  <c r="AN27" i="6"/>
  <c r="AC27" i="7"/>
  <c r="M29" i="6"/>
  <c r="K29" i="7"/>
  <c r="P30" i="6"/>
  <c r="M30" i="7"/>
  <c r="O31" i="7"/>
  <c r="S31" i="6"/>
  <c r="Q32" i="7"/>
  <c r="V32" i="6"/>
  <c r="S35" i="7"/>
  <c r="Y35" i="6"/>
  <c r="AB36" i="6"/>
  <c r="U36" i="7"/>
  <c r="Y37" i="7"/>
  <c r="AH37" i="6"/>
  <c r="AH29" i="6"/>
  <c r="Y29" i="7"/>
  <c r="W35" i="7"/>
  <c r="AE35" i="6"/>
  <c r="W30" i="7"/>
  <c r="AE30" i="6"/>
  <c r="AC34" i="7"/>
  <c r="AN34" i="6"/>
  <c r="G37" i="6"/>
  <c r="G37" i="7"/>
  <c r="G27" i="6"/>
  <c r="G27" i="7"/>
  <c r="I30" i="7"/>
  <c r="J30" i="6"/>
  <c r="J29" i="7"/>
  <c r="L29" i="6"/>
  <c r="N37" i="7"/>
  <c r="R37" i="6"/>
  <c r="M32" i="6"/>
  <c r="K32" i="7"/>
  <c r="M28" i="6"/>
  <c r="K28" i="7"/>
  <c r="M35" i="7"/>
  <c r="P35" i="6"/>
  <c r="P31" i="6"/>
  <c r="M31" i="7"/>
  <c r="P27" i="6"/>
  <c r="M27" i="7"/>
  <c r="O34" i="7"/>
  <c r="S34" i="6"/>
  <c r="O32" i="7"/>
  <c r="S32" i="6"/>
  <c r="O30" i="7"/>
  <c r="S30" i="6"/>
  <c r="Q37" i="7"/>
  <c r="V37" i="6"/>
  <c r="Q33" i="7"/>
  <c r="V33" i="6"/>
  <c r="Q27" i="7"/>
  <c r="V27" i="6"/>
  <c r="U35" i="7"/>
  <c r="AB35" i="6"/>
  <c r="G36" i="6"/>
  <c r="G36" i="7"/>
  <c r="G34" i="6"/>
  <c r="G34" i="7"/>
  <c r="G32" i="6"/>
  <c r="G32" i="7"/>
  <c r="G30" i="6"/>
  <c r="G30" i="7"/>
  <c r="G28" i="6"/>
  <c r="G28" i="7"/>
  <c r="I37" i="7"/>
  <c r="J37" i="6"/>
  <c r="I35" i="7"/>
  <c r="J35" i="6"/>
  <c r="I33" i="7"/>
  <c r="J33" i="6"/>
  <c r="I31" i="7"/>
  <c r="J31" i="6"/>
  <c r="I29" i="7"/>
  <c r="J29" i="6"/>
  <c r="I27" i="7"/>
  <c r="J27" i="6"/>
  <c r="J36" i="7"/>
  <c r="L36" i="6"/>
  <c r="J34" i="7"/>
  <c r="L34" i="6"/>
  <c r="J32" i="7"/>
  <c r="L32" i="6"/>
  <c r="J30" i="7"/>
  <c r="L30" i="6"/>
  <c r="J28" i="7"/>
  <c r="L28" i="6"/>
  <c r="L37" i="7"/>
  <c r="O37" i="6"/>
  <c r="L35" i="7"/>
  <c r="O35" i="6"/>
  <c r="L33" i="7"/>
  <c r="O33" i="6"/>
  <c r="L31" i="7"/>
  <c r="O31" i="6"/>
  <c r="L29" i="7"/>
  <c r="O29" i="6"/>
  <c r="L27" i="7"/>
  <c r="O27" i="6"/>
  <c r="R36" i="6"/>
  <c r="N36" i="7"/>
  <c r="N34" i="7"/>
  <c r="R34" i="6"/>
  <c r="N32" i="7"/>
  <c r="R32" i="6"/>
  <c r="N30" i="7"/>
  <c r="R30" i="6"/>
  <c r="N28" i="7"/>
  <c r="R28" i="6"/>
  <c r="P37" i="7"/>
  <c r="U37" i="6"/>
  <c r="P35" i="7"/>
  <c r="U35" i="6"/>
  <c r="P33" i="7"/>
  <c r="U33" i="6"/>
  <c r="P31" i="7"/>
  <c r="U31" i="6"/>
  <c r="P29" i="7"/>
  <c r="U29" i="6"/>
  <c r="P27" i="7"/>
  <c r="U27" i="6"/>
  <c r="R36" i="7"/>
  <c r="X36" i="6"/>
  <c r="X34" i="6"/>
  <c r="R34" i="7"/>
  <c r="R32" i="7"/>
  <c r="X32" i="6"/>
  <c r="R30" i="7"/>
  <c r="X30" i="6"/>
  <c r="X28" i="6"/>
  <c r="R28" i="7"/>
  <c r="T37" i="7"/>
  <c r="AA37" i="6"/>
  <c r="T35" i="7"/>
  <c r="AA35" i="6"/>
  <c r="T33" i="7"/>
  <c r="AA33" i="6"/>
  <c r="T31" i="7"/>
  <c r="AA31" i="6"/>
  <c r="T29" i="7"/>
  <c r="AA29" i="6"/>
  <c r="T27" i="7"/>
  <c r="AA27" i="6"/>
  <c r="X36" i="7"/>
  <c r="AG36" i="6"/>
  <c r="X34" i="7"/>
  <c r="AG34" i="6"/>
  <c r="X32" i="7"/>
  <c r="AG32" i="6"/>
  <c r="X30" i="7"/>
  <c r="AG30" i="6"/>
  <c r="AG28" i="6"/>
  <c r="X28" i="7"/>
  <c r="Z37" i="7"/>
  <c r="AJ37" i="6"/>
  <c r="Z36" i="7"/>
  <c r="AJ36" i="6"/>
  <c r="AJ35" i="6"/>
  <c r="Z35" i="7"/>
  <c r="Z34" i="7"/>
  <c r="AJ34" i="6"/>
  <c r="Z33" i="7"/>
  <c r="AJ33" i="6"/>
  <c r="Z32" i="7"/>
  <c r="AJ32" i="6"/>
  <c r="Z31" i="7"/>
  <c r="AJ31" i="6"/>
  <c r="Z30" i="7"/>
  <c r="AJ30" i="6"/>
  <c r="AJ29" i="6"/>
  <c r="Z29" i="7"/>
  <c r="Z28" i="7"/>
  <c r="AJ28" i="6"/>
  <c r="Z27" i="7"/>
  <c r="AJ27" i="6"/>
  <c r="AB37" i="7"/>
  <c r="AM37" i="6"/>
  <c r="AB35" i="7"/>
  <c r="AM35" i="6"/>
  <c r="AB33" i="7"/>
  <c r="AM33" i="6"/>
  <c r="AB31" i="7"/>
  <c r="AM31" i="6"/>
  <c r="AB29" i="7"/>
  <c r="AM29" i="6"/>
  <c r="AB27" i="7"/>
  <c r="AM27" i="6"/>
  <c r="K35" i="7"/>
  <c r="M35" i="6"/>
  <c r="M34" i="7"/>
  <c r="P34" i="6"/>
  <c r="O35" i="7"/>
  <c r="S35" i="6"/>
  <c r="Q36" i="7"/>
  <c r="V36" i="6"/>
  <c r="S37" i="7"/>
  <c r="Y37" i="6"/>
  <c r="Y29" i="6"/>
  <c r="S29" i="7"/>
  <c r="AB30" i="6"/>
  <c r="U30" i="7"/>
  <c r="Y33" i="7"/>
  <c r="AH33" i="6"/>
  <c r="W36" i="7"/>
  <c r="AE36" i="6"/>
  <c r="AE28" i="6"/>
  <c r="W28" i="7"/>
  <c r="AN30" i="6"/>
  <c r="AC30" i="7"/>
  <c r="G33" i="6"/>
  <c r="G33" i="7"/>
  <c r="I36" i="7"/>
  <c r="J36" i="6"/>
  <c r="J37" i="7"/>
  <c r="L37" i="6"/>
  <c r="L30" i="7"/>
  <c r="O30" i="6"/>
  <c r="K36" i="7"/>
  <c r="M36" i="6"/>
  <c r="F36" i="7"/>
  <c r="F36" i="6"/>
  <c r="F34" i="7"/>
  <c r="F34" i="6"/>
  <c r="F32" i="7"/>
  <c r="F32" i="6"/>
  <c r="F30" i="7"/>
  <c r="F30" i="6"/>
  <c r="F28" i="7"/>
  <c r="F28" i="6"/>
  <c r="I37" i="6"/>
  <c r="H37" i="7"/>
  <c r="H35" i="7"/>
  <c r="I35" i="6"/>
  <c r="H33" i="7"/>
  <c r="I33" i="6"/>
  <c r="H31" i="7"/>
  <c r="I31" i="6"/>
  <c r="H29" i="7"/>
  <c r="I29" i="6"/>
  <c r="H27" i="7"/>
  <c r="I27" i="6"/>
  <c r="AI27" i="6"/>
  <c r="HL10" i="1"/>
  <c r="AN10" i="6" s="1"/>
  <c r="U9" i="1"/>
  <c r="U9" i="2"/>
  <c r="AD9" i="7" s="1"/>
  <c r="BB7" i="9"/>
  <c r="BC7" i="9"/>
  <c r="BB8" i="9"/>
  <c r="BC8" i="9"/>
  <c r="BB9" i="9"/>
  <c r="BC9" i="9"/>
  <c r="BB10" i="9"/>
  <c r="BC10" i="9"/>
  <c r="BB11" i="9"/>
  <c r="BC11" i="9"/>
  <c r="BB12" i="9"/>
  <c r="BC12" i="9"/>
  <c r="BB13" i="9"/>
  <c r="BC13" i="9"/>
  <c r="BB14" i="9"/>
  <c r="BC14" i="9"/>
  <c r="BB15" i="9"/>
  <c r="BC15" i="9"/>
  <c r="BB16" i="9"/>
  <c r="BC16" i="9"/>
  <c r="BB17" i="9"/>
  <c r="BC17" i="9"/>
  <c r="BB18" i="9"/>
  <c r="BC18" i="9"/>
  <c r="BB19" i="9"/>
  <c r="BC19" i="9"/>
  <c r="BB20" i="9"/>
  <c r="BC20" i="9"/>
  <c r="BB21" i="9"/>
  <c r="BC21" i="9"/>
  <c r="BB22" i="9"/>
  <c r="BC22" i="9"/>
  <c r="BB23" i="9"/>
  <c r="BC23" i="9"/>
  <c r="BC6" i="9"/>
  <c r="BB6" i="9"/>
  <c r="U12" i="2"/>
  <c r="W12" i="2"/>
  <c r="AR12" i="6" s="1"/>
  <c r="V12" i="2"/>
  <c r="AQ12" i="6" s="1"/>
  <c r="GS16" i="2"/>
  <c r="AX16" i="7" s="1"/>
  <c r="GS9" i="2"/>
  <c r="BT9" i="6" s="1"/>
  <c r="U10" i="2"/>
  <c r="AD10" i="7" s="1"/>
  <c r="HK9" i="2"/>
  <c r="AZ9" i="7" s="1"/>
  <c r="GA9" i="2"/>
  <c r="BQ9" i="6" s="1"/>
  <c r="BW9" i="2"/>
  <c r="AY9" i="6" s="1"/>
  <c r="AP9" i="6"/>
  <c r="HK9" i="1"/>
  <c r="EQ9" i="1"/>
  <c r="ER9" i="1"/>
  <c r="ES9" i="1"/>
  <c r="DY9" i="1"/>
  <c r="EA9" i="1"/>
  <c r="DZ9" i="1"/>
  <c r="DG9" i="1"/>
  <c r="DH9" i="1"/>
  <c r="BE9" i="1"/>
  <c r="W9" i="1"/>
  <c r="V9" i="1"/>
  <c r="U10" i="1"/>
  <c r="F10" i="7" s="1"/>
  <c r="Y9" i="6" l="1"/>
  <c r="X9" i="6"/>
  <c r="U9" i="6"/>
  <c r="AC9" i="6"/>
  <c r="AA9" i="6"/>
  <c r="BC30" i="7"/>
  <c r="BC34" i="7"/>
  <c r="BZ35" i="6"/>
  <c r="CA35" i="6"/>
  <c r="BB35" i="7"/>
  <c r="BC29" i="7"/>
  <c r="BB28" i="7"/>
  <c r="BZ36" i="6"/>
  <c r="CA28" i="6"/>
  <c r="CB27" i="6"/>
  <c r="BZ31" i="6"/>
  <c r="BZ37" i="6"/>
  <c r="CA31" i="6"/>
  <c r="CA37" i="6"/>
  <c r="BC32" i="7"/>
  <c r="BZ28" i="6"/>
  <c r="BB36" i="7"/>
  <c r="BC28" i="7"/>
  <c r="BZ29" i="6"/>
  <c r="CA29" i="6"/>
  <c r="BB34" i="7"/>
  <c r="CA30" i="6"/>
  <c r="CA32" i="6"/>
  <c r="BB31" i="7"/>
  <c r="BB37" i="7"/>
  <c r="BC27" i="7"/>
  <c r="BC31" i="7"/>
  <c r="BC37" i="7"/>
  <c r="BZ30" i="6"/>
  <c r="BC36" i="7"/>
  <c r="BZ32" i="6"/>
  <c r="BB29" i="7"/>
  <c r="BC35" i="7"/>
  <c r="BZ27" i="6"/>
  <c r="BZ33" i="6"/>
  <c r="CA27" i="6"/>
  <c r="BC33" i="7"/>
  <c r="BB30" i="7"/>
  <c r="CA36" i="6"/>
  <c r="BB32" i="7"/>
  <c r="BB27" i="7"/>
  <c r="BB33" i="7"/>
  <c r="CA34" i="6"/>
  <c r="CA33" i="6"/>
  <c r="BZ34" i="6"/>
  <c r="S9" i="7"/>
  <c r="AP10" i="6"/>
  <c r="BT16" i="6"/>
  <c r="AD12" i="7"/>
  <c r="AP12" i="6"/>
  <c r="AX9" i="7"/>
  <c r="BW9" i="6"/>
  <c r="AE12" i="7"/>
  <c r="R9" i="7"/>
  <c r="AB9" i="7"/>
  <c r="AM9" i="6"/>
  <c r="V9" i="6"/>
  <c r="Z9" i="6"/>
  <c r="U9" i="7"/>
  <c r="AB9" i="6"/>
  <c r="P9" i="7"/>
  <c r="T9" i="7"/>
  <c r="F10" i="6"/>
  <c r="AV9" i="7"/>
  <c r="B10" i="7" l="1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9" i="7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9" i="6"/>
  <c r="AN11" i="1" l="1"/>
  <c r="AO11" i="1"/>
  <c r="K11" i="6" s="1"/>
  <c r="AN12" i="1"/>
  <c r="AO12" i="1"/>
  <c r="K12" i="6" s="1"/>
  <c r="AN13" i="1"/>
  <c r="AO13" i="1"/>
  <c r="K13" i="6" s="1"/>
  <c r="AN14" i="1"/>
  <c r="AO14" i="1"/>
  <c r="K14" i="6" s="1"/>
  <c r="AN15" i="1"/>
  <c r="AO15" i="1"/>
  <c r="K15" i="6" s="1"/>
  <c r="AN16" i="1"/>
  <c r="AO16" i="1"/>
  <c r="K16" i="6" s="1"/>
  <c r="AN17" i="1"/>
  <c r="AO17" i="1"/>
  <c r="K17" i="6" s="1"/>
  <c r="AN18" i="1"/>
  <c r="AO18" i="1"/>
  <c r="K18" i="6" s="1"/>
  <c r="AN19" i="1"/>
  <c r="AO19" i="1"/>
  <c r="K19" i="6" s="1"/>
  <c r="AN20" i="1"/>
  <c r="AO20" i="1"/>
  <c r="K20" i="6" s="1"/>
  <c r="AN21" i="1"/>
  <c r="AO21" i="1"/>
  <c r="K21" i="6" s="1"/>
  <c r="AN22" i="1"/>
  <c r="AO22" i="1"/>
  <c r="K22" i="6" s="1"/>
  <c r="AN23" i="1"/>
  <c r="AO23" i="1"/>
  <c r="K23" i="6" s="1"/>
  <c r="AN24" i="1"/>
  <c r="AO24" i="1"/>
  <c r="K24" i="6" s="1"/>
  <c r="AN25" i="1"/>
  <c r="AO25" i="1"/>
  <c r="K25" i="6" s="1"/>
  <c r="AN26" i="1"/>
  <c r="AO26" i="1"/>
  <c r="G20" i="4"/>
  <c r="F20" i="4"/>
  <c r="E20" i="4"/>
  <c r="D20" i="4"/>
  <c r="C20" i="4"/>
  <c r="W26" i="2"/>
  <c r="AR26" i="6" s="1"/>
  <c r="V26" i="2"/>
  <c r="U26" i="2"/>
  <c r="W25" i="2"/>
  <c r="AR25" i="6" s="1"/>
  <c r="V25" i="2"/>
  <c r="U25" i="2"/>
  <c r="W24" i="2"/>
  <c r="AR24" i="6" s="1"/>
  <c r="V24" i="2"/>
  <c r="U24" i="2"/>
  <c r="W23" i="2"/>
  <c r="AR23" i="6" s="1"/>
  <c r="V23" i="2"/>
  <c r="U23" i="2"/>
  <c r="W22" i="2"/>
  <c r="AR22" i="6" s="1"/>
  <c r="V22" i="2"/>
  <c r="U22" i="2"/>
  <c r="W21" i="2"/>
  <c r="AR21" i="6" s="1"/>
  <c r="V21" i="2"/>
  <c r="U21" i="2"/>
  <c r="W20" i="2"/>
  <c r="AR20" i="6" s="1"/>
  <c r="V20" i="2"/>
  <c r="U20" i="2"/>
  <c r="W19" i="2"/>
  <c r="AR19" i="6" s="1"/>
  <c r="V19" i="2"/>
  <c r="U19" i="2"/>
  <c r="W18" i="2"/>
  <c r="AR18" i="6" s="1"/>
  <c r="V18" i="2"/>
  <c r="U18" i="2"/>
  <c r="W17" i="2"/>
  <c r="AR17" i="6" s="1"/>
  <c r="V17" i="2"/>
  <c r="U17" i="2"/>
  <c r="W16" i="2"/>
  <c r="AR16" i="6" s="1"/>
  <c r="V16" i="2"/>
  <c r="U16" i="2"/>
  <c r="W15" i="2"/>
  <c r="AR15" i="6" s="1"/>
  <c r="V15" i="2"/>
  <c r="U15" i="2"/>
  <c r="W14" i="2"/>
  <c r="AR14" i="6" s="1"/>
  <c r="V14" i="2"/>
  <c r="U14" i="2"/>
  <c r="W13" i="2"/>
  <c r="AR13" i="6" s="1"/>
  <c r="V13" i="2"/>
  <c r="U13" i="2"/>
  <c r="W11" i="2"/>
  <c r="AR11" i="6" s="1"/>
  <c r="V11" i="2"/>
  <c r="U11" i="2"/>
  <c r="W10" i="2"/>
  <c r="AR10" i="6" s="1"/>
  <c r="V10" i="2"/>
  <c r="W9" i="2"/>
  <c r="AR9" i="6" s="1"/>
  <c r="V9" i="2"/>
  <c r="HL9" i="1"/>
  <c r="HM9" i="1"/>
  <c r="HK10" i="1"/>
  <c r="HM10" i="1"/>
  <c r="HK11" i="1"/>
  <c r="HL11" i="1"/>
  <c r="HM11" i="1"/>
  <c r="AO11" i="6" s="1"/>
  <c r="HK12" i="1"/>
  <c r="HL12" i="1"/>
  <c r="HM12" i="1"/>
  <c r="AO12" i="6" s="1"/>
  <c r="HK13" i="1"/>
  <c r="HL13" i="1"/>
  <c r="HM13" i="1"/>
  <c r="AO13" i="6" s="1"/>
  <c r="HK14" i="1"/>
  <c r="HL14" i="1"/>
  <c r="HM14" i="1"/>
  <c r="AO14" i="6" s="1"/>
  <c r="HK15" i="1"/>
  <c r="HL15" i="1"/>
  <c r="HM15" i="1"/>
  <c r="AO15" i="6" s="1"/>
  <c r="HK16" i="1"/>
  <c r="HL16" i="1"/>
  <c r="HM16" i="1"/>
  <c r="AO16" i="6" s="1"/>
  <c r="HK17" i="1"/>
  <c r="HL17" i="1"/>
  <c r="HM17" i="1"/>
  <c r="AO17" i="6" s="1"/>
  <c r="HK18" i="1"/>
  <c r="HL18" i="1"/>
  <c r="HM18" i="1"/>
  <c r="AO18" i="6" s="1"/>
  <c r="HK19" i="1"/>
  <c r="HL19" i="1"/>
  <c r="HM19" i="1"/>
  <c r="AO19" i="6" s="1"/>
  <c r="HK20" i="1"/>
  <c r="HL20" i="1"/>
  <c r="HM20" i="1"/>
  <c r="AO20" i="6" s="1"/>
  <c r="HK21" i="1"/>
  <c r="HL21" i="1"/>
  <c r="HM21" i="1"/>
  <c r="AO21" i="6" s="1"/>
  <c r="HK22" i="1"/>
  <c r="HL22" i="1"/>
  <c r="HM22" i="1"/>
  <c r="AO22" i="6" s="1"/>
  <c r="HK23" i="1"/>
  <c r="HL23" i="1"/>
  <c r="HM23" i="1"/>
  <c r="AO23" i="6" s="1"/>
  <c r="HK24" i="1"/>
  <c r="HL24" i="1"/>
  <c r="HM24" i="1"/>
  <c r="AO24" i="6" s="1"/>
  <c r="HK25" i="1"/>
  <c r="HL25" i="1"/>
  <c r="HM25" i="1"/>
  <c r="AO25" i="6" s="1"/>
  <c r="HK26" i="1"/>
  <c r="HL26" i="1"/>
  <c r="HM26" i="1"/>
  <c r="AO26" i="6" s="1"/>
  <c r="C19" i="4"/>
  <c r="D19" i="4"/>
  <c r="E19" i="4"/>
  <c r="F19" i="4"/>
  <c r="G19" i="4"/>
  <c r="EQ9" i="2"/>
  <c r="ER9" i="2"/>
  <c r="ES9" i="2"/>
  <c r="BM9" i="6" s="1"/>
  <c r="EQ10" i="2"/>
  <c r="ER10" i="2"/>
  <c r="ES10" i="2"/>
  <c r="BM10" i="6" s="1"/>
  <c r="EQ11" i="2"/>
  <c r="ER11" i="2"/>
  <c r="ES11" i="2"/>
  <c r="BM11" i="6" s="1"/>
  <c r="EQ12" i="2"/>
  <c r="ER12" i="2"/>
  <c r="ES12" i="2"/>
  <c r="BM12" i="6" s="1"/>
  <c r="EQ13" i="2"/>
  <c r="ER13" i="2"/>
  <c r="ES13" i="2"/>
  <c r="BM13" i="6" s="1"/>
  <c r="EQ14" i="2"/>
  <c r="ER14" i="2"/>
  <c r="ES14" i="2"/>
  <c r="BM14" i="6" s="1"/>
  <c r="EQ15" i="2"/>
  <c r="ER15" i="2"/>
  <c r="ES15" i="2"/>
  <c r="BM15" i="6" s="1"/>
  <c r="EQ16" i="2"/>
  <c r="ER16" i="2"/>
  <c r="ES16" i="2"/>
  <c r="BM16" i="6" s="1"/>
  <c r="EQ17" i="2"/>
  <c r="ER17" i="2"/>
  <c r="ES17" i="2"/>
  <c r="BM17" i="6" s="1"/>
  <c r="EQ18" i="2"/>
  <c r="ER18" i="2"/>
  <c r="ES18" i="2"/>
  <c r="BM18" i="6" s="1"/>
  <c r="EQ19" i="2"/>
  <c r="ER19" i="2"/>
  <c r="ES19" i="2"/>
  <c r="BM19" i="6" s="1"/>
  <c r="EQ20" i="2"/>
  <c r="ER20" i="2"/>
  <c r="ES20" i="2"/>
  <c r="BM20" i="6" s="1"/>
  <c r="EQ21" i="2"/>
  <c r="ER21" i="2"/>
  <c r="ES21" i="2"/>
  <c r="BM21" i="6" s="1"/>
  <c r="EQ22" i="2"/>
  <c r="ER22" i="2"/>
  <c r="ES22" i="2"/>
  <c r="BM22" i="6" s="1"/>
  <c r="EQ23" i="2"/>
  <c r="ER23" i="2"/>
  <c r="ES23" i="2"/>
  <c r="BM23" i="6" s="1"/>
  <c r="EQ24" i="2"/>
  <c r="ER24" i="2"/>
  <c r="ES24" i="2"/>
  <c r="BM24" i="6" s="1"/>
  <c r="EQ25" i="2"/>
  <c r="ER25" i="2"/>
  <c r="ES25" i="2"/>
  <c r="BM25" i="6" s="1"/>
  <c r="EQ26" i="2"/>
  <c r="ER26" i="2"/>
  <c r="ES26" i="2"/>
  <c r="BM26" i="6" s="1"/>
  <c r="C27" i="4"/>
  <c r="D27" i="4"/>
  <c r="E27" i="4"/>
  <c r="F27" i="4"/>
  <c r="G27" i="4"/>
  <c r="DY9" i="2"/>
  <c r="DZ9" i="2"/>
  <c r="EA9" i="2"/>
  <c r="DY10" i="2"/>
  <c r="DZ10" i="2"/>
  <c r="EA10" i="2"/>
  <c r="BJ10" i="6" s="1"/>
  <c r="DY11" i="2"/>
  <c r="DZ11" i="2"/>
  <c r="EA11" i="2"/>
  <c r="BJ11" i="6" s="1"/>
  <c r="DY12" i="2"/>
  <c r="DZ12" i="2"/>
  <c r="EA12" i="2"/>
  <c r="BJ12" i="6" s="1"/>
  <c r="DY13" i="2"/>
  <c r="DZ13" i="2"/>
  <c r="EA13" i="2"/>
  <c r="BJ13" i="6" s="1"/>
  <c r="DY14" i="2"/>
  <c r="DZ14" i="2"/>
  <c r="EA14" i="2"/>
  <c r="BJ14" i="6" s="1"/>
  <c r="DY15" i="2"/>
  <c r="DZ15" i="2"/>
  <c r="EA15" i="2"/>
  <c r="BJ15" i="6" s="1"/>
  <c r="DY16" i="2"/>
  <c r="DZ16" i="2"/>
  <c r="EA16" i="2"/>
  <c r="BJ16" i="6" s="1"/>
  <c r="DY17" i="2"/>
  <c r="DZ17" i="2"/>
  <c r="EA17" i="2"/>
  <c r="BJ17" i="6" s="1"/>
  <c r="DY18" i="2"/>
  <c r="DZ18" i="2"/>
  <c r="EA18" i="2"/>
  <c r="BJ18" i="6" s="1"/>
  <c r="DY19" i="2"/>
  <c r="DZ19" i="2"/>
  <c r="EA19" i="2"/>
  <c r="BJ19" i="6" s="1"/>
  <c r="DY20" i="2"/>
  <c r="DZ20" i="2"/>
  <c r="EA20" i="2"/>
  <c r="BJ20" i="6" s="1"/>
  <c r="DY21" i="2"/>
  <c r="DZ21" i="2"/>
  <c r="EA21" i="2"/>
  <c r="BJ21" i="6" s="1"/>
  <c r="DY22" i="2"/>
  <c r="DZ22" i="2"/>
  <c r="EA22" i="2"/>
  <c r="BJ22" i="6" s="1"/>
  <c r="DY23" i="2"/>
  <c r="DZ23" i="2"/>
  <c r="EA23" i="2"/>
  <c r="BJ23" i="6" s="1"/>
  <c r="DY24" i="2"/>
  <c r="DZ24" i="2"/>
  <c r="EA24" i="2"/>
  <c r="BJ24" i="6" s="1"/>
  <c r="DY25" i="2"/>
  <c r="DZ25" i="2"/>
  <c r="EA25" i="2"/>
  <c r="BJ25" i="6" s="1"/>
  <c r="DY26" i="2"/>
  <c r="DZ26" i="2"/>
  <c r="EA26" i="2"/>
  <c r="BJ26" i="6" s="1"/>
  <c r="C26" i="4"/>
  <c r="D26" i="4"/>
  <c r="E26" i="4"/>
  <c r="F26" i="4"/>
  <c r="G26" i="4"/>
  <c r="HM72" i="1" l="1"/>
  <c r="HK72" i="1"/>
  <c r="HL72" i="1"/>
  <c r="I19" i="4" s="1"/>
  <c r="AO9" i="6"/>
  <c r="J19" i="4"/>
  <c r="K26" i="6"/>
  <c r="AQ26" i="7"/>
  <c r="BI26" i="6"/>
  <c r="AP25" i="7"/>
  <c r="BH25" i="6"/>
  <c r="AQ22" i="7"/>
  <c r="BI22" i="6"/>
  <c r="AP21" i="7"/>
  <c r="BH21" i="6"/>
  <c r="AQ18" i="7"/>
  <c r="BI18" i="6"/>
  <c r="AP13" i="7"/>
  <c r="BH13" i="6"/>
  <c r="AQ10" i="7"/>
  <c r="BI10" i="6"/>
  <c r="AS25" i="7"/>
  <c r="BL25" i="6"/>
  <c r="AS21" i="7"/>
  <c r="BL21" i="6"/>
  <c r="AR20" i="7"/>
  <c r="BK20" i="6"/>
  <c r="AS17" i="7"/>
  <c r="BL17" i="6"/>
  <c r="AR16" i="7"/>
  <c r="BK16" i="6"/>
  <c r="AS13" i="7"/>
  <c r="BL13" i="6"/>
  <c r="AR12" i="7"/>
  <c r="BK12" i="6"/>
  <c r="AS9" i="7"/>
  <c r="BL9" i="6"/>
  <c r="AD14" i="7"/>
  <c r="AP14" i="6"/>
  <c r="AE15" i="7"/>
  <c r="AQ15" i="6"/>
  <c r="AD18" i="7"/>
  <c r="AP18" i="6"/>
  <c r="AD22" i="7"/>
  <c r="AP22" i="6"/>
  <c r="AE23" i="7"/>
  <c r="AQ23" i="6"/>
  <c r="AD26" i="7"/>
  <c r="AP26" i="6"/>
  <c r="AP26" i="7"/>
  <c r="BH26" i="6"/>
  <c r="AQ23" i="7"/>
  <c r="BI23" i="6"/>
  <c r="AQ19" i="7"/>
  <c r="BI19" i="6"/>
  <c r="AP18" i="7"/>
  <c r="BH18" i="6"/>
  <c r="AQ15" i="7"/>
  <c r="BI15" i="6"/>
  <c r="AP14" i="7"/>
  <c r="BH14" i="6"/>
  <c r="AQ11" i="7"/>
  <c r="BI11" i="6"/>
  <c r="AS26" i="7"/>
  <c r="BL26" i="6"/>
  <c r="AR25" i="7"/>
  <c r="BK25" i="6"/>
  <c r="AS22" i="7"/>
  <c r="BL22" i="6"/>
  <c r="AR21" i="7"/>
  <c r="BK21" i="6"/>
  <c r="AS18" i="7"/>
  <c r="BL18" i="6"/>
  <c r="AR17" i="7"/>
  <c r="BK17" i="6"/>
  <c r="AS14" i="7"/>
  <c r="BL14" i="6"/>
  <c r="AR13" i="7"/>
  <c r="BK13" i="6"/>
  <c r="AS10" i="7"/>
  <c r="BL10" i="6"/>
  <c r="AR9" i="7"/>
  <c r="BK9" i="6"/>
  <c r="AD13" i="7"/>
  <c r="AP13" i="6"/>
  <c r="AE14" i="7"/>
  <c r="AQ14" i="6"/>
  <c r="AD17" i="7"/>
  <c r="AP17" i="6"/>
  <c r="AE18" i="7"/>
  <c r="AQ18" i="6"/>
  <c r="AD21" i="7"/>
  <c r="AP21" i="6"/>
  <c r="AE22" i="7"/>
  <c r="AQ22" i="6"/>
  <c r="AD25" i="7"/>
  <c r="AP25" i="6"/>
  <c r="AE26" i="7"/>
  <c r="AQ26" i="6"/>
  <c r="AQ24" i="7"/>
  <c r="BI24" i="6"/>
  <c r="AP23" i="7"/>
  <c r="BH23" i="6"/>
  <c r="AQ20" i="7"/>
  <c r="BI20" i="6"/>
  <c r="AP19" i="7"/>
  <c r="BH19" i="6"/>
  <c r="AQ16" i="7"/>
  <c r="BI16" i="6"/>
  <c r="AP15" i="7"/>
  <c r="BH15" i="6"/>
  <c r="AQ12" i="7"/>
  <c r="BI12" i="6"/>
  <c r="AP11" i="7"/>
  <c r="BH11" i="6"/>
  <c r="AR26" i="7"/>
  <c r="BK26" i="6"/>
  <c r="AS23" i="7"/>
  <c r="BL23" i="6"/>
  <c r="BK22" i="6"/>
  <c r="AR22" i="7"/>
  <c r="AS19" i="7"/>
  <c r="BL19" i="6"/>
  <c r="AR18" i="7"/>
  <c r="BK18" i="6"/>
  <c r="AS15" i="7"/>
  <c r="BL15" i="6"/>
  <c r="AR14" i="7"/>
  <c r="BK14" i="6"/>
  <c r="AS11" i="7"/>
  <c r="BL11" i="6"/>
  <c r="AR10" i="7"/>
  <c r="BK10" i="6"/>
  <c r="AQ9" i="6"/>
  <c r="AE9" i="7"/>
  <c r="AD11" i="7"/>
  <c r="AP11" i="6"/>
  <c r="AE13" i="7"/>
  <c r="AQ13" i="6"/>
  <c r="AD16" i="7"/>
  <c r="AP16" i="6"/>
  <c r="AE17" i="7"/>
  <c r="AQ17" i="6"/>
  <c r="AD20" i="7"/>
  <c r="AP20" i="6"/>
  <c r="AE21" i="7"/>
  <c r="AQ21" i="6"/>
  <c r="AD24" i="7"/>
  <c r="AP24" i="6"/>
  <c r="AE25" i="7"/>
  <c r="AQ25" i="6"/>
  <c r="AP17" i="7"/>
  <c r="BH17" i="6"/>
  <c r="AQ14" i="7"/>
  <c r="BI14" i="6"/>
  <c r="AR24" i="7"/>
  <c r="BK24" i="6"/>
  <c r="AE10" i="7"/>
  <c r="AQ10" i="6"/>
  <c r="AE19" i="7"/>
  <c r="AQ19" i="6"/>
  <c r="AP22" i="7"/>
  <c r="BH22" i="6"/>
  <c r="AQ25" i="7"/>
  <c r="BI25" i="6"/>
  <c r="AP24" i="7"/>
  <c r="BH24" i="6"/>
  <c r="AQ21" i="7"/>
  <c r="BI21" i="6"/>
  <c r="AP20" i="7"/>
  <c r="BH20" i="6"/>
  <c r="AQ17" i="7"/>
  <c r="BI17" i="6"/>
  <c r="AP16" i="7"/>
  <c r="BH16" i="6"/>
  <c r="AQ13" i="7"/>
  <c r="BI13" i="6"/>
  <c r="AP12" i="7"/>
  <c r="BH12" i="6"/>
  <c r="AS24" i="7"/>
  <c r="BL24" i="6"/>
  <c r="AR23" i="7"/>
  <c r="BK23" i="6"/>
  <c r="AS20" i="7"/>
  <c r="BL20" i="6"/>
  <c r="AR19" i="7"/>
  <c r="BK19" i="6"/>
  <c r="AS16" i="7"/>
  <c r="BL16" i="6"/>
  <c r="AR15" i="7"/>
  <c r="BK15" i="6"/>
  <c r="AS12" i="7"/>
  <c r="BL12" i="6"/>
  <c r="AR11" i="7"/>
  <c r="BK11" i="6"/>
  <c r="AE11" i="7"/>
  <c r="AQ11" i="6"/>
  <c r="AD15" i="7"/>
  <c r="AP15" i="6"/>
  <c r="AE16" i="7"/>
  <c r="AQ16" i="6"/>
  <c r="AD19" i="7"/>
  <c r="AP19" i="6"/>
  <c r="AE20" i="7"/>
  <c r="AQ20" i="6"/>
  <c r="AD23" i="7"/>
  <c r="AP23" i="6"/>
  <c r="AE24" i="7"/>
  <c r="AQ24" i="6"/>
  <c r="AC24" i="7"/>
  <c r="AN24" i="6"/>
  <c r="AB23" i="7"/>
  <c r="AM23" i="6"/>
  <c r="AC20" i="7"/>
  <c r="AN20" i="6"/>
  <c r="AB19" i="7"/>
  <c r="AM19" i="6"/>
  <c r="AC16" i="7"/>
  <c r="AN16" i="6"/>
  <c r="AB15" i="7"/>
  <c r="AM15" i="6"/>
  <c r="AC12" i="7"/>
  <c r="AN12" i="6"/>
  <c r="AB11" i="7"/>
  <c r="AM11" i="6"/>
  <c r="AC9" i="7"/>
  <c r="AN9" i="6"/>
  <c r="I26" i="7"/>
  <c r="J26" i="6"/>
  <c r="I24" i="7"/>
  <c r="J24" i="6"/>
  <c r="I22" i="7"/>
  <c r="J22" i="6"/>
  <c r="I20" i="7"/>
  <c r="J20" i="6"/>
  <c r="I18" i="7"/>
  <c r="J18" i="6"/>
  <c r="I16" i="7"/>
  <c r="J16" i="6"/>
  <c r="I14" i="7"/>
  <c r="J14" i="6"/>
  <c r="I12" i="7"/>
  <c r="J12" i="6"/>
  <c r="AC25" i="7"/>
  <c r="AN25" i="6"/>
  <c r="AB24" i="7"/>
  <c r="AM24" i="6"/>
  <c r="AC21" i="7"/>
  <c r="AN21" i="6"/>
  <c r="AB20" i="7"/>
  <c r="AM20" i="6"/>
  <c r="AC17" i="7"/>
  <c r="AN17" i="6"/>
  <c r="AB16" i="7"/>
  <c r="AM16" i="6"/>
  <c r="AC13" i="7"/>
  <c r="AN13" i="6"/>
  <c r="AB12" i="7"/>
  <c r="AM12" i="6"/>
  <c r="AC10" i="7"/>
  <c r="AO10" i="6"/>
  <c r="AC26" i="7"/>
  <c r="AN26" i="6"/>
  <c r="AB25" i="7"/>
  <c r="AM25" i="6"/>
  <c r="AC22" i="7"/>
  <c r="AN22" i="6"/>
  <c r="AB21" i="7"/>
  <c r="AM21" i="6"/>
  <c r="AC18" i="7"/>
  <c r="AN18" i="6"/>
  <c r="AB17" i="7"/>
  <c r="AM17" i="6"/>
  <c r="AC14" i="7"/>
  <c r="AN14" i="6"/>
  <c r="AB13" i="7"/>
  <c r="AM13" i="6"/>
  <c r="AB10" i="7"/>
  <c r="AM10" i="6"/>
  <c r="I25" i="7"/>
  <c r="J25" i="6"/>
  <c r="I23" i="7"/>
  <c r="J23" i="6"/>
  <c r="I21" i="7"/>
  <c r="J21" i="6"/>
  <c r="I19" i="7"/>
  <c r="J19" i="6"/>
  <c r="I17" i="7"/>
  <c r="J17" i="6"/>
  <c r="I15" i="7"/>
  <c r="J15" i="6"/>
  <c r="I13" i="7"/>
  <c r="J13" i="6"/>
  <c r="I11" i="7"/>
  <c r="J11" i="6"/>
  <c r="AB26" i="7"/>
  <c r="AM26" i="6"/>
  <c r="AC23" i="7"/>
  <c r="AN23" i="6"/>
  <c r="AB22" i="7"/>
  <c r="AM22" i="6"/>
  <c r="AC19" i="7"/>
  <c r="AN19" i="6"/>
  <c r="AB18" i="7"/>
  <c r="AM18" i="6"/>
  <c r="AC15" i="7"/>
  <c r="AN15" i="6"/>
  <c r="AB14" i="7"/>
  <c r="AM14" i="6"/>
  <c r="AC11" i="7"/>
  <c r="AN11" i="6"/>
  <c r="BH10" i="6"/>
  <c r="AP10" i="7"/>
  <c r="J20" i="4"/>
  <c r="I20" i="4"/>
  <c r="J26" i="4"/>
  <c r="I27" i="4"/>
  <c r="J27" i="4"/>
  <c r="I26" i="4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19" i="7"/>
  <c r="E19" i="7"/>
  <c r="D20" i="7"/>
  <c r="E20" i="7"/>
  <c r="D21" i="7"/>
  <c r="E21" i="7"/>
  <c r="D22" i="7"/>
  <c r="E22" i="7"/>
  <c r="D23" i="7"/>
  <c r="E23" i="7"/>
  <c r="D24" i="7"/>
  <c r="E24" i="7"/>
  <c r="D25" i="7"/>
  <c r="E25" i="7"/>
  <c r="D26" i="7"/>
  <c r="E26" i="7"/>
  <c r="AQ9" i="7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AP9" i="7"/>
  <c r="E9" i="7"/>
  <c r="E72" i="7" s="1"/>
  <c r="D9" i="7"/>
  <c r="D72" i="7" s="1"/>
  <c r="C9" i="7"/>
  <c r="BJ9" i="6"/>
  <c r="BI9" i="6"/>
  <c r="BH9" i="6"/>
  <c r="E9" i="6"/>
  <c r="E72" i="6" s="1"/>
  <c r="D9" i="6"/>
  <c r="D72" i="6" s="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10" i="6"/>
  <c r="C11" i="6"/>
  <c r="C9" i="6"/>
  <c r="AO13" i="2"/>
  <c r="AU13" i="6" s="1"/>
  <c r="AN12" i="2"/>
  <c r="AM9" i="2"/>
  <c r="BG9" i="2"/>
  <c r="AX9" i="6" s="1"/>
  <c r="BF9" i="2"/>
  <c r="BE9" i="2"/>
  <c r="BY14" i="2"/>
  <c r="BA14" i="6" s="1"/>
  <c r="BX11" i="2"/>
  <c r="BW10" i="2"/>
  <c r="CQ12" i="2"/>
  <c r="BD12" i="6" s="1"/>
  <c r="CP12" i="2"/>
  <c r="CO12" i="2"/>
  <c r="DI20" i="2"/>
  <c r="BG20" i="6" s="1"/>
  <c r="DH17" i="2"/>
  <c r="DG11" i="2"/>
  <c r="FK20" i="2"/>
  <c r="BP20" i="6" s="1"/>
  <c r="FJ10" i="2"/>
  <c r="FI14" i="2"/>
  <c r="GC19" i="2"/>
  <c r="BS19" i="6" s="1"/>
  <c r="GB9" i="2"/>
  <c r="GA10" i="2"/>
  <c r="GU13" i="2"/>
  <c r="BV13" i="6" s="1"/>
  <c r="GT11" i="2"/>
  <c r="GS13" i="2"/>
  <c r="HM19" i="2"/>
  <c r="BY19" i="6" s="1"/>
  <c r="HL15" i="2"/>
  <c r="GU14" i="1"/>
  <c r="AL14" i="6" s="1"/>
  <c r="GT13" i="1"/>
  <c r="GS10" i="1"/>
  <c r="FK18" i="1"/>
  <c r="AF18" i="6" s="1"/>
  <c r="FJ15" i="1"/>
  <c r="FI10" i="1"/>
  <c r="GC19" i="1"/>
  <c r="AI19" i="6" s="1"/>
  <c r="GB14" i="1"/>
  <c r="GA9" i="1"/>
  <c r="ES19" i="1"/>
  <c r="AC19" i="6" s="1"/>
  <c r="ER11" i="1"/>
  <c r="DZ23" i="1"/>
  <c r="EA18" i="1"/>
  <c r="Z18" i="6" s="1"/>
  <c r="DY21" i="1"/>
  <c r="DI23" i="1"/>
  <c r="W23" i="6" s="1"/>
  <c r="DH20" i="1"/>
  <c r="DG11" i="1"/>
  <c r="CQ11" i="1"/>
  <c r="T11" i="6" s="1"/>
  <c r="CP12" i="1"/>
  <c r="CO13" i="1"/>
  <c r="BY10" i="1"/>
  <c r="Q10" i="6" s="1"/>
  <c r="BX9" i="1"/>
  <c r="BW9" i="1"/>
  <c r="BG9" i="1"/>
  <c r="BF9" i="1"/>
  <c r="J9" i="7"/>
  <c r="AO9" i="1"/>
  <c r="AN9" i="1"/>
  <c r="AM9" i="1"/>
  <c r="H9" i="6"/>
  <c r="F9" i="7"/>
  <c r="HM26" i="2"/>
  <c r="BY26" i="6" s="1"/>
  <c r="HL26" i="2"/>
  <c r="HK26" i="2"/>
  <c r="HM25" i="2"/>
  <c r="BY25" i="6" s="1"/>
  <c r="HL25" i="2"/>
  <c r="HK25" i="2"/>
  <c r="HM24" i="2"/>
  <c r="BY24" i="6" s="1"/>
  <c r="HL24" i="2"/>
  <c r="HK24" i="2"/>
  <c r="HM23" i="2"/>
  <c r="BY23" i="6" s="1"/>
  <c r="HL23" i="2"/>
  <c r="HK23" i="2"/>
  <c r="HM22" i="2"/>
  <c r="BY22" i="6" s="1"/>
  <c r="HL22" i="2"/>
  <c r="HK22" i="2"/>
  <c r="HM21" i="2"/>
  <c r="BY21" i="6" s="1"/>
  <c r="HL21" i="2"/>
  <c r="HK21" i="2"/>
  <c r="HM20" i="2"/>
  <c r="BY20" i="6" s="1"/>
  <c r="HL20" i="2"/>
  <c r="HK20" i="2"/>
  <c r="HL19" i="2"/>
  <c r="HK19" i="2"/>
  <c r="HM18" i="2"/>
  <c r="BY18" i="6" s="1"/>
  <c r="HL18" i="2"/>
  <c r="HK18" i="2"/>
  <c r="HM17" i="2"/>
  <c r="BY17" i="6" s="1"/>
  <c r="HL17" i="2"/>
  <c r="HK17" i="2"/>
  <c r="HM16" i="2"/>
  <c r="BY16" i="6" s="1"/>
  <c r="HL16" i="2"/>
  <c r="HK16" i="2"/>
  <c r="HM15" i="2"/>
  <c r="BY15" i="6" s="1"/>
  <c r="HK15" i="2"/>
  <c r="HM14" i="2"/>
  <c r="BY14" i="6" s="1"/>
  <c r="HL14" i="2"/>
  <c r="HK14" i="2"/>
  <c r="HM13" i="2"/>
  <c r="BY13" i="6" s="1"/>
  <c r="HL13" i="2"/>
  <c r="HK13" i="2"/>
  <c r="HM12" i="2"/>
  <c r="BY12" i="6" s="1"/>
  <c r="HL12" i="2"/>
  <c r="HK12" i="2"/>
  <c r="HM11" i="2"/>
  <c r="BY11" i="6" s="1"/>
  <c r="HL11" i="2"/>
  <c r="HK11" i="2"/>
  <c r="HM10" i="2"/>
  <c r="BY10" i="6" s="1"/>
  <c r="HL10" i="2"/>
  <c r="HK10" i="2"/>
  <c r="HM9" i="2"/>
  <c r="BY9" i="6" s="1"/>
  <c r="HL9" i="2"/>
  <c r="GU26" i="2"/>
  <c r="BV26" i="6" s="1"/>
  <c r="GT26" i="2"/>
  <c r="GS26" i="2"/>
  <c r="GU25" i="2"/>
  <c r="BV25" i="6" s="1"/>
  <c r="GT25" i="2"/>
  <c r="GS25" i="2"/>
  <c r="GU24" i="2"/>
  <c r="BV24" i="6" s="1"/>
  <c r="GT24" i="2"/>
  <c r="GS24" i="2"/>
  <c r="GU23" i="2"/>
  <c r="BV23" i="6" s="1"/>
  <c r="GT23" i="2"/>
  <c r="GS23" i="2"/>
  <c r="GU22" i="2"/>
  <c r="BV22" i="6" s="1"/>
  <c r="GT22" i="2"/>
  <c r="GS22" i="2"/>
  <c r="GU21" i="2"/>
  <c r="BV21" i="6" s="1"/>
  <c r="GT21" i="2"/>
  <c r="GS21" i="2"/>
  <c r="GU20" i="2"/>
  <c r="BV20" i="6" s="1"/>
  <c r="GT20" i="2"/>
  <c r="GS20" i="2"/>
  <c r="GU19" i="2"/>
  <c r="BV19" i="6" s="1"/>
  <c r="GT19" i="2"/>
  <c r="GS19" i="2"/>
  <c r="GU18" i="2"/>
  <c r="BV18" i="6" s="1"/>
  <c r="GT18" i="2"/>
  <c r="GS18" i="2"/>
  <c r="GU17" i="2"/>
  <c r="BV17" i="6" s="1"/>
  <c r="GT17" i="2"/>
  <c r="GS17" i="2"/>
  <c r="GU16" i="2"/>
  <c r="BV16" i="6" s="1"/>
  <c r="GT16" i="2"/>
  <c r="GU15" i="2"/>
  <c r="BV15" i="6" s="1"/>
  <c r="GT15" i="2"/>
  <c r="GS15" i="2"/>
  <c r="GU14" i="2"/>
  <c r="BV14" i="6" s="1"/>
  <c r="GT14" i="2"/>
  <c r="GS14" i="2"/>
  <c r="GT13" i="2"/>
  <c r="GU12" i="2"/>
  <c r="BV12" i="6" s="1"/>
  <c r="GT12" i="2"/>
  <c r="GS12" i="2"/>
  <c r="GU11" i="2"/>
  <c r="BV11" i="6" s="1"/>
  <c r="GS11" i="2"/>
  <c r="GU10" i="2"/>
  <c r="BV10" i="6" s="1"/>
  <c r="GT10" i="2"/>
  <c r="GS10" i="2"/>
  <c r="GU9" i="2"/>
  <c r="BV9" i="6" s="1"/>
  <c r="GT9" i="2"/>
  <c r="GC26" i="2"/>
  <c r="BS26" i="6" s="1"/>
  <c r="GB26" i="2"/>
  <c r="GA26" i="2"/>
  <c r="GC25" i="2"/>
  <c r="BS25" i="6" s="1"/>
  <c r="GB25" i="2"/>
  <c r="GA25" i="2"/>
  <c r="GC24" i="2"/>
  <c r="BS24" i="6" s="1"/>
  <c r="GB24" i="2"/>
  <c r="GA24" i="2"/>
  <c r="GC23" i="2"/>
  <c r="BS23" i="6" s="1"/>
  <c r="GB23" i="2"/>
  <c r="GA23" i="2"/>
  <c r="GC22" i="2"/>
  <c r="BS22" i="6" s="1"/>
  <c r="GB22" i="2"/>
  <c r="GA22" i="2"/>
  <c r="GC21" i="2"/>
  <c r="BS21" i="6" s="1"/>
  <c r="GB21" i="2"/>
  <c r="GA21" i="2"/>
  <c r="GC20" i="2"/>
  <c r="BS20" i="6" s="1"/>
  <c r="GB20" i="2"/>
  <c r="GA20" i="2"/>
  <c r="GB19" i="2"/>
  <c r="GA19" i="2"/>
  <c r="GC18" i="2"/>
  <c r="BS18" i="6" s="1"/>
  <c r="GB18" i="2"/>
  <c r="GA18" i="2"/>
  <c r="GC17" i="2"/>
  <c r="BS17" i="6" s="1"/>
  <c r="GB17" i="2"/>
  <c r="GA17" i="2"/>
  <c r="GC16" i="2"/>
  <c r="BS16" i="6" s="1"/>
  <c r="GB16" i="2"/>
  <c r="GA16" i="2"/>
  <c r="GC15" i="2"/>
  <c r="BS15" i="6" s="1"/>
  <c r="GB15" i="2"/>
  <c r="GA15" i="2"/>
  <c r="GC14" i="2"/>
  <c r="BS14" i="6" s="1"/>
  <c r="GB14" i="2"/>
  <c r="GA14" i="2"/>
  <c r="GC13" i="2"/>
  <c r="BS13" i="6" s="1"/>
  <c r="GB13" i="2"/>
  <c r="GA13" i="2"/>
  <c r="GC12" i="2"/>
  <c r="BS12" i="6" s="1"/>
  <c r="GB12" i="2"/>
  <c r="GA12" i="2"/>
  <c r="GC11" i="2"/>
  <c r="BS11" i="6" s="1"/>
  <c r="GB11" i="2"/>
  <c r="GA11" i="2"/>
  <c r="GC10" i="2"/>
  <c r="BS10" i="6" s="1"/>
  <c r="GB10" i="2"/>
  <c r="GC9" i="2"/>
  <c r="BS9" i="6" s="1"/>
  <c r="FK26" i="2"/>
  <c r="BP26" i="6" s="1"/>
  <c r="FJ26" i="2"/>
  <c r="FI26" i="2"/>
  <c r="FK25" i="2"/>
  <c r="BP25" i="6" s="1"/>
  <c r="FJ25" i="2"/>
  <c r="FI25" i="2"/>
  <c r="FK24" i="2"/>
  <c r="BP24" i="6" s="1"/>
  <c r="FJ24" i="2"/>
  <c r="FI24" i="2"/>
  <c r="FK23" i="2"/>
  <c r="BP23" i="6" s="1"/>
  <c r="FJ23" i="2"/>
  <c r="FI23" i="2"/>
  <c r="FK22" i="2"/>
  <c r="BP22" i="6" s="1"/>
  <c r="FJ22" i="2"/>
  <c r="FI22" i="2"/>
  <c r="FK21" i="2"/>
  <c r="BP21" i="6" s="1"/>
  <c r="FJ21" i="2"/>
  <c r="FI21" i="2"/>
  <c r="FJ20" i="2"/>
  <c r="FI20" i="2"/>
  <c r="FK19" i="2"/>
  <c r="BP19" i="6" s="1"/>
  <c r="FJ19" i="2"/>
  <c r="FI19" i="2"/>
  <c r="FK18" i="2"/>
  <c r="BP18" i="6" s="1"/>
  <c r="FJ18" i="2"/>
  <c r="FI18" i="2"/>
  <c r="FK17" i="2"/>
  <c r="BP17" i="6" s="1"/>
  <c r="FJ17" i="2"/>
  <c r="FI17" i="2"/>
  <c r="FK16" i="2"/>
  <c r="BP16" i="6" s="1"/>
  <c r="FJ16" i="2"/>
  <c r="FI16" i="2"/>
  <c r="FK15" i="2"/>
  <c r="BP15" i="6" s="1"/>
  <c r="FJ15" i="2"/>
  <c r="FI15" i="2"/>
  <c r="FK14" i="2"/>
  <c r="BP14" i="6" s="1"/>
  <c r="FJ14" i="2"/>
  <c r="FK13" i="2"/>
  <c r="BP13" i="6" s="1"/>
  <c r="FJ13" i="2"/>
  <c r="FI13" i="2"/>
  <c r="FK12" i="2"/>
  <c r="BP12" i="6" s="1"/>
  <c r="FJ12" i="2"/>
  <c r="FI12" i="2"/>
  <c r="FK11" i="2"/>
  <c r="BP11" i="6" s="1"/>
  <c r="FJ11" i="2"/>
  <c r="FI11" i="2"/>
  <c r="FK10" i="2"/>
  <c r="BP10" i="6" s="1"/>
  <c r="FI10" i="2"/>
  <c r="FK9" i="2"/>
  <c r="BP9" i="6" s="1"/>
  <c r="FJ9" i="2"/>
  <c r="FI9" i="2"/>
  <c r="BN9" i="6" s="1"/>
  <c r="DI26" i="2"/>
  <c r="BG26" i="6" s="1"/>
  <c r="DH26" i="2"/>
  <c r="DG26" i="2"/>
  <c r="DI25" i="2"/>
  <c r="BG25" i="6" s="1"/>
  <c r="DH25" i="2"/>
  <c r="DG25" i="2"/>
  <c r="DI24" i="2"/>
  <c r="BG24" i="6" s="1"/>
  <c r="DH24" i="2"/>
  <c r="DG24" i="2"/>
  <c r="DI23" i="2"/>
  <c r="BG23" i="6" s="1"/>
  <c r="DH23" i="2"/>
  <c r="DG23" i="2"/>
  <c r="DI22" i="2"/>
  <c r="BG22" i="6" s="1"/>
  <c r="DH22" i="2"/>
  <c r="DG22" i="2"/>
  <c r="DI21" i="2"/>
  <c r="BG21" i="6" s="1"/>
  <c r="DH21" i="2"/>
  <c r="DG21" i="2"/>
  <c r="DH20" i="2"/>
  <c r="DG20" i="2"/>
  <c r="DI19" i="2"/>
  <c r="BG19" i="6" s="1"/>
  <c r="DH19" i="2"/>
  <c r="DG19" i="2"/>
  <c r="DI18" i="2"/>
  <c r="BG18" i="6" s="1"/>
  <c r="DH18" i="2"/>
  <c r="DG18" i="2"/>
  <c r="DI17" i="2"/>
  <c r="BG17" i="6" s="1"/>
  <c r="DG17" i="2"/>
  <c r="DI16" i="2"/>
  <c r="BG16" i="6" s="1"/>
  <c r="DH16" i="2"/>
  <c r="DG16" i="2"/>
  <c r="DI15" i="2"/>
  <c r="BG15" i="6" s="1"/>
  <c r="DH15" i="2"/>
  <c r="DG15" i="2"/>
  <c r="DI14" i="2"/>
  <c r="BG14" i="6" s="1"/>
  <c r="DH14" i="2"/>
  <c r="DG14" i="2"/>
  <c r="DI13" i="2"/>
  <c r="BG13" i="6" s="1"/>
  <c r="DH13" i="2"/>
  <c r="DG13" i="2"/>
  <c r="DI12" i="2"/>
  <c r="BG12" i="6" s="1"/>
  <c r="DH12" i="2"/>
  <c r="DG12" i="2"/>
  <c r="DI11" i="2"/>
  <c r="BG11" i="6" s="1"/>
  <c r="DH11" i="2"/>
  <c r="DI10" i="2"/>
  <c r="BG10" i="6" s="1"/>
  <c r="DH10" i="2"/>
  <c r="DG10" i="2"/>
  <c r="DI9" i="2"/>
  <c r="BG9" i="6" s="1"/>
  <c r="DH9" i="2"/>
  <c r="DG9" i="2"/>
  <c r="CQ26" i="2"/>
  <c r="BD26" i="6" s="1"/>
  <c r="CP26" i="2"/>
  <c r="CO26" i="2"/>
  <c r="CQ25" i="2"/>
  <c r="BD25" i="6" s="1"/>
  <c r="CP25" i="2"/>
  <c r="CO25" i="2"/>
  <c r="CQ24" i="2"/>
  <c r="BD24" i="6" s="1"/>
  <c r="CP24" i="2"/>
  <c r="CO24" i="2"/>
  <c r="CQ23" i="2"/>
  <c r="BD23" i="6" s="1"/>
  <c r="CP23" i="2"/>
  <c r="CO23" i="2"/>
  <c r="CQ22" i="2"/>
  <c r="BD22" i="6" s="1"/>
  <c r="CP22" i="2"/>
  <c r="CO22" i="2"/>
  <c r="CQ21" i="2"/>
  <c r="BD21" i="6" s="1"/>
  <c r="CP21" i="2"/>
  <c r="CO21" i="2"/>
  <c r="CQ20" i="2"/>
  <c r="BD20" i="6" s="1"/>
  <c r="CP20" i="2"/>
  <c r="CO20" i="2"/>
  <c r="CQ19" i="2"/>
  <c r="BD19" i="6" s="1"/>
  <c r="CP19" i="2"/>
  <c r="CO19" i="2"/>
  <c r="CQ18" i="2"/>
  <c r="BD18" i="6" s="1"/>
  <c r="CP18" i="2"/>
  <c r="CO18" i="2"/>
  <c r="CQ17" i="2"/>
  <c r="BD17" i="6" s="1"/>
  <c r="CP17" i="2"/>
  <c r="CO17" i="2"/>
  <c r="CQ16" i="2"/>
  <c r="BD16" i="6" s="1"/>
  <c r="CP16" i="2"/>
  <c r="CO16" i="2"/>
  <c r="CQ15" i="2"/>
  <c r="BD15" i="6" s="1"/>
  <c r="CP15" i="2"/>
  <c r="CO15" i="2"/>
  <c r="CQ14" i="2"/>
  <c r="BD14" i="6" s="1"/>
  <c r="CP14" i="2"/>
  <c r="CO14" i="2"/>
  <c r="CQ13" i="2"/>
  <c r="BD13" i="6" s="1"/>
  <c r="CP13" i="2"/>
  <c r="CO13" i="2"/>
  <c r="CQ11" i="2"/>
  <c r="BD11" i="6" s="1"/>
  <c r="CP11" i="2"/>
  <c r="CO11" i="2"/>
  <c r="CQ10" i="2"/>
  <c r="BD10" i="6" s="1"/>
  <c r="CP10" i="2"/>
  <c r="CO10" i="2"/>
  <c r="CQ9" i="2"/>
  <c r="BD9" i="6" s="1"/>
  <c r="CP9" i="2"/>
  <c r="CO9" i="2"/>
  <c r="BY26" i="2"/>
  <c r="BA26" i="6" s="1"/>
  <c r="BX26" i="2"/>
  <c r="BW26" i="2"/>
  <c r="BY25" i="2"/>
  <c r="BA25" i="6" s="1"/>
  <c r="BX25" i="2"/>
  <c r="BW25" i="2"/>
  <c r="BY24" i="2"/>
  <c r="BA24" i="6" s="1"/>
  <c r="BX24" i="2"/>
  <c r="BW24" i="2"/>
  <c r="BY23" i="2"/>
  <c r="BA23" i="6" s="1"/>
  <c r="BX23" i="2"/>
  <c r="BW23" i="2"/>
  <c r="BY22" i="2"/>
  <c r="BA22" i="6" s="1"/>
  <c r="BX22" i="2"/>
  <c r="BW22" i="2"/>
  <c r="BY21" i="2"/>
  <c r="BA21" i="6" s="1"/>
  <c r="BX21" i="2"/>
  <c r="BW21" i="2"/>
  <c r="BY20" i="2"/>
  <c r="BA20" i="6" s="1"/>
  <c r="BX20" i="2"/>
  <c r="BW20" i="2"/>
  <c r="BY19" i="2"/>
  <c r="BA19" i="6" s="1"/>
  <c r="BX19" i="2"/>
  <c r="BW19" i="2"/>
  <c r="BY18" i="2"/>
  <c r="BA18" i="6" s="1"/>
  <c r="BX18" i="2"/>
  <c r="BW18" i="2"/>
  <c r="BY17" i="2"/>
  <c r="BA17" i="6" s="1"/>
  <c r="BX17" i="2"/>
  <c r="BW17" i="2"/>
  <c r="BY16" i="2"/>
  <c r="BA16" i="6" s="1"/>
  <c r="BX16" i="2"/>
  <c r="BW16" i="2"/>
  <c r="BY15" i="2"/>
  <c r="BA15" i="6" s="1"/>
  <c r="BX15" i="2"/>
  <c r="BW15" i="2"/>
  <c r="BX14" i="2"/>
  <c r="BW14" i="2"/>
  <c r="BY13" i="2"/>
  <c r="BA13" i="6" s="1"/>
  <c r="BX13" i="2"/>
  <c r="BW13" i="2"/>
  <c r="BY12" i="2"/>
  <c r="BA12" i="6" s="1"/>
  <c r="BX12" i="2"/>
  <c r="BW12" i="2"/>
  <c r="BY11" i="2"/>
  <c r="BA11" i="6" s="1"/>
  <c r="BW11" i="2"/>
  <c r="BY10" i="2"/>
  <c r="BA10" i="6" s="1"/>
  <c r="BX10" i="2"/>
  <c r="BY9" i="2"/>
  <c r="BA9" i="6" s="1"/>
  <c r="BX9" i="2"/>
  <c r="BG26" i="2"/>
  <c r="AX26" i="6" s="1"/>
  <c r="BF26" i="2"/>
  <c r="BE26" i="2"/>
  <c r="BG25" i="2"/>
  <c r="AX25" i="6" s="1"/>
  <c r="BF25" i="2"/>
  <c r="BE25" i="2"/>
  <c r="BG24" i="2"/>
  <c r="AX24" i="6" s="1"/>
  <c r="BF24" i="2"/>
  <c r="BE24" i="2"/>
  <c r="BG23" i="2"/>
  <c r="AX23" i="6" s="1"/>
  <c r="BF23" i="2"/>
  <c r="BE23" i="2"/>
  <c r="BG22" i="2"/>
  <c r="AX22" i="6" s="1"/>
  <c r="BF22" i="2"/>
  <c r="BE22" i="2"/>
  <c r="BG21" i="2"/>
  <c r="AX21" i="6" s="1"/>
  <c r="BF21" i="2"/>
  <c r="BE21" i="2"/>
  <c r="BG20" i="2"/>
  <c r="AX20" i="6" s="1"/>
  <c r="BF20" i="2"/>
  <c r="BE20" i="2"/>
  <c r="BG19" i="2"/>
  <c r="AX19" i="6" s="1"/>
  <c r="BF19" i="2"/>
  <c r="BE19" i="2"/>
  <c r="BG18" i="2"/>
  <c r="AX18" i="6" s="1"/>
  <c r="BF18" i="2"/>
  <c r="BE18" i="2"/>
  <c r="BG17" i="2"/>
  <c r="AX17" i="6" s="1"/>
  <c r="BF17" i="2"/>
  <c r="BE17" i="2"/>
  <c r="BG16" i="2"/>
  <c r="AX16" i="6" s="1"/>
  <c r="BF16" i="2"/>
  <c r="BE16" i="2"/>
  <c r="BG15" i="2"/>
  <c r="AX15" i="6" s="1"/>
  <c r="BF15" i="2"/>
  <c r="BE15" i="2"/>
  <c r="BG14" i="2"/>
  <c r="AX14" i="6" s="1"/>
  <c r="BF14" i="2"/>
  <c r="BE14" i="2"/>
  <c r="BG13" i="2"/>
  <c r="AX13" i="6" s="1"/>
  <c r="BF13" i="2"/>
  <c r="BE13" i="2"/>
  <c r="BG12" i="2"/>
  <c r="AX12" i="6" s="1"/>
  <c r="BF12" i="2"/>
  <c r="BE12" i="2"/>
  <c r="BG11" i="2"/>
  <c r="AX11" i="6" s="1"/>
  <c r="BF11" i="2"/>
  <c r="BE11" i="2"/>
  <c r="BG10" i="2"/>
  <c r="AX10" i="6" s="1"/>
  <c r="BF10" i="2"/>
  <c r="BE10" i="2"/>
  <c r="AO26" i="2"/>
  <c r="AU26" i="6" s="1"/>
  <c r="AN26" i="2"/>
  <c r="AM26" i="2"/>
  <c r="AO25" i="2"/>
  <c r="AU25" i="6" s="1"/>
  <c r="AN25" i="2"/>
  <c r="AM25" i="2"/>
  <c r="AO24" i="2"/>
  <c r="AU24" i="6" s="1"/>
  <c r="AN24" i="2"/>
  <c r="AM24" i="2"/>
  <c r="AO23" i="2"/>
  <c r="AU23" i="6" s="1"/>
  <c r="AN23" i="2"/>
  <c r="AM23" i="2"/>
  <c r="AO22" i="2"/>
  <c r="AU22" i="6" s="1"/>
  <c r="AN22" i="2"/>
  <c r="AM22" i="2"/>
  <c r="AO21" i="2"/>
  <c r="AU21" i="6" s="1"/>
  <c r="AN21" i="2"/>
  <c r="AM21" i="2"/>
  <c r="AO20" i="2"/>
  <c r="AU20" i="6" s="1"/>
  <c r="AN20" i="2"/>
  <c r="AM20" i="2"/>
  <c r="AO19" i="2"/>
  <c r="AU19" i="6" s="1"/>
  <c r="AN19" i="2"/>
  <c r="AM19" i="2"/>
  <c r="AO18" i="2"/>
  <c r="AU18" i="6" s="1"/>
  <c r="AN18" i="2"/>
  <c r="AM18" i="2"/>
  <c r="AO17" i="2"/>
  <c r="AU17" i="6" s="1"/>
  <c r="AN17" i="2"/>
  <c r="AM17" i="2"/>
  <c r="AO16" i="2"/>
  <c r="AU16" i="6" s="1"/>
  <c r="AN16" i="2"/>
  <c r="AM16" i="2"/>
  <c r="AO15" i="2"/>
  <c r="AU15" i="6" s="1"/>
  <c r="AN15" i="2"/>
  <c r="AM15" i="2"/>
  <c r="AO14" i="2"/>
  <c r="AU14" i="6" s="1"/>
  <c r="AN14" i="2"/>
  <c r="AM14" i="2"/>
  <c r="AN13" i="2"/>
  <c r="AM13" i="2"/>
  <c r="AO12" i="2"/>
  <c r="AU12" i="6" s="1"/>
  <c r="AM12" i="2"/>
  <c r="AO11" i="2"/>
  <c r="AU11" i="6" s="1"/>
  <c r="AN11" i="2"/>
  <c r="AM11" i="2"/>
  <c r="AO10" i="2"/>
  <c r="AU10" i="6" s="1"/>
  <c r="AN10" i="2"/>
  <c r="AM10" i="2"/>
  <c r="AO9" i="2"/>
  <c r="AU9" i="6" s="1"/>
  <c r="AN9" i="2"/>
  <c r="GT9" i="1"/>
  <c r="GU26" i="1"/>
  <c r="AL26" i="6" s="1"/>
  <c r="GT26" i="1"/>
  <c r="GS26" i="1"/>
  <c r="GU25" i="1"/>
  <c r="AL25" i="6" s="1"/>
  <c r="GT25" i="1"/>
  <c r="GS25" i="1"/>
  <c r="GU24" i="1"/>
  <c r="AL24" i="6" s="1"/>
  <c r="GT24" i="1"/>
  <c r="GS24" i="1"/>
  <c r="GU23" i="1"/>
  <c r="AL23" i="6" s="1"/>
  <c r="GT23" i="1"/>
  <c r="GS23" i="1"/>
  <c r="GU22" i="1"/>
  <c r="AL22" i="6" s="1"/>
  <c r="GT22" i="1"/>
  <c r="GS22" i="1"/>
  <c r="GU21" i="1"/>
  <c r="AL21" i="6" s="1"/>
  <c r="GT21" i="1"/>
  <c r="GS21" i="1"/>
  <c r="GU20" i="1"/>
  <c r="AL20" i="6" s="1"/>
  <c r="GT20" i="1"/>
  <c r="GS20" i="1"/>
  <c r="GU19" i="1"/>
  <c r="AL19" i="6" s="1"/>
  <c r="GT19" i="1"/>
  <c r="GS19" i="1"/>
  <c r="GU18" i="1"/>
  <c r="AL18" i="6" s="1"/>
  <c r="GT18" i="1"/>
  <c r="GS18" i="1"/>
  <c r="GU17" i="1"/>
  <c r="AL17" i="6" s="1"/>
  <c r="GT17" i="1"/>
  <c r="GS17" i="1"/>
  <c r="GU16" i="1"/>
  <c r="AL16" i="6" s="1"/>
  <c r="GT16" i="1"/>
  <c r="GS16" i="1"/>
  <c r="GU15" i="1"/>
  <c r="AL15" i="6" s="1"/>
  <c r="GT15" i="1"/>
  <c r="GS15" i="1"/>
  <c r="GT14" i="1"/>
  <c r="GS14" i="1"/>
  <c r="GU13" i="1"/>
  <c r="AL13" i="6" s="1"/>
  <c r="GS13" i="1"/>
  <c r="GU12" i="1"/>
  <c r="AL12" i="6" s="1"/>
  <c r="GT12" i="1"/>
  <c r="GS12" i="1"/>
  <c r="GU11" i="1"/>
  <c r="AL11" i="6" s="1"/>
  <c r="GT11" i="1"/>
  <c r="GS11" i="1"/>
  <c r="GU10" i="1"/>
  <c r="AL10" i="6" s="1"/>
  <c r="GT10" i="1"/>
  <c r="GU9" i="1"/>
  <c r="GU72" i="1" s="1"/>
  <c r="GS9" i="1"/>
  <c r="GS72" i="1" s="1"/>
  <c r="FK26" i="1"/>
  <c r="AF26" i="6" s="1"/>
  <c r="FJ26" i="1"/>
  <c r="FI26" i="1"/>
  <c r="FK25" i="1"/>
  <c r="AF25" i="6" s="1"/>
  <c r="FJ25" i="1"/>
  <c r="FI25" i="1"/>
  <c r="FK24" i="1"/>
  <c r="AF24" i="6" s="1"/>
  <c r="FJ24" i="1"/>
  <c r="FI24" i="1"/>
  <c r="FK23" i="1"/>
  <c r="AF23" i="6" s="1"/>
  <c r="FJ23" i="1"/>
  <c r="FI23" i="1"/>
  <c r="FK22" i="1"/>
  <c r="AF22" i="6" s="1"/>
  <c r="FJ22" i="1"/>
  <c r="FI22" i="1"/>
  <c r="FK21" i="1"/>
  <c r="AF21" i="6" s="1"/>
  <c r="FJ21" i="1"/>
  <c r="FI21" i="1"/>
  <c r="FK20" i="1"/>
  <c r="AF20" i="6" s="1"/>
  <c r="FJ20" i="1"/>
  <c r="FI20" i="1"/>
  <c r="FK19" i="1"/>
  <c r="AF19" i="6" s="1"/>
  <c r="FJ19" i="1"/>
  <c r="FI19" i="1"/>
  <c r="FJ18" i="1"/>
  <c r="FI18" i="1"/>
  <c r="FK17" i="1"/>
  <c r="AF17" i="6" s="1"/>
  <c r="FJ17" i="1"/>
  <c r="FI17" i="1"/>
  <c r="FK16" i="1"/>
  <c r="AF16" i="6" s="1"/>
  <c r="FJ16" i="1"/>
  <c r="FI16" i="1"/>
  <c r="FK15" i="1"/>
  <c r="AF15" i="6" s="1"/>
  <c r="FI15" i="1"/>
  <c r="FK14" i="1"/>
  <c r="AF14" i="6" s="1"/>
  <c r="FJ14" i="1"/>
  <c r="FI14" i="1"/>
  <c r="FK13" i="1"/>
  <c r="AF13" i="6" s="1"/>
  <c r="FJ13" i="1"/>
  <c r="FI13" i="1"/>
  <c r="FK12" i="1"/>
  <c r="AF12" i="6" s="1"/>
  <c r="FJ12" i="1"/>
  <c r="FI12" i="1"/>
  <c r="FK11" i="1"/>
  <c r="AF11" i="6" s="1"/>
  <c r="FJ11" i="1"/>
  <c r="FI11" i="1"/>
  <c r="FK10" i="1"/>
  <c r="AF10" i="6" s="1"/>
  <c r="FJ10" i="1"/>
  <c r="FK9" i="1"/>
  <c r="FK72" i="1" s="1"/>
  <c r="FJ9" i="1"/>
  <c r="FJ72" i="1" s="1"/>
  <c r="FI9" i="1"/>
  <c r="FI72" i="1" s="1"/>
  <c r="GC26" i="1"/>
  <c r="AI26" i="6" s="1"/>
  <c r="GB26" i="1"/>
  <c r="GA26" i="1"/>
  <c r="GC25" i="1"/>
  <c r="AI25" i="6" s="1"/>
  <c r="GB25" i="1"/>
  <c r="GA25" i="1"/>
  <c r="GC24" i="1"/>
  <c r="AI24" i="6" s="1"/>
  <c r="GB24" i="1"/>
  <c r="GA24" i="1"/>
  <c r="GC23" i="1"/>
  <c r="AI23" i="6" s="1"/>
  <c r="GB23" i="1"/>
  <c r="GA23" i="1"/>
  <c r="GC22" i="1"/>
  <c r="AI22" i="6" s="1"/>
  <c r="GB22" i="1"/>
  <c r="GA22" i="1"/>
  <c r="GC21" i="1"/>
  <c r="AI21" i="6" s="1"/>
  <c r="GB21" i="1"/>
  <c r="GA21" i="1"/>
  <c r="GC20" i="1"/>
  <c r="AI20" i="6" s="1"/>
  <c r="GB20" i="1"/>
  <c r="GA20" i="1"/>
  <c r="GB19" i="1"/>
  <c r="GA19" i="1"/>
  <c r="GC18" i="1"/>
  <c r="AI18" i="6" s="1"/>
  <c r="GB18" i="1"/>
  <c r="GA18" i="1"/>
  <c r="GC17" i="1"/>
  <c r="AI17" i="6" s="1"/>
  <c r="GB17" i="1"/>
  <c r="GA17" i="1"/>
  <c r="GC16" i="1"/>
  <c r="AI16" i="6" s="1"/>
  <c r="GB16" i="1"/>
  <c r="GA16" i="1"/>
  <c r="GC15" i="1"/>
  <c r="AI15" i="6" s="1"/>
  <c r="GB15" i="1"/>
  <c r="GA15" i="1"/>
  <c r="GC14" i="1"/>
  <c r="AI14" i="6" s="1"/>
  <c r="GA14" i="1"/>
  <c r="GC13" i="1"/>
  <c r="AI13" i="6" s="1"/>
  <c r="GB13" i="1"/>
  <c r="GA13" i="1"/>
  <c r="GC12" i="1"/>
  <c r="AI12" i="6" s="1"/>
  <c r="GB12" i="1"/>
  <c r="GA12" i="1"/>
  <c r="GC11" i="1"/>
  <c r="AI11" i="6" s="1"/>
  <c r="GB11" i="1"/>
  <c r="GA11" i="1"/>
  <c r="GC10" i="1"/>
  <c r="AI10" i="6" s="1"/>
  <c r="GB10" i="1"/>
  <c r="GA10" i="1"/>
  <c r="GC9" i="1"/>
  <c r="GC72" i="1" s="1"/>
  <c r="GB9" i="1"/>
  <c r="ES26" i="1"/>
  <c r="ER26" i="1"/>
  <c r="EQ26" i="1"/>
  <c r="ES25" i="1"/>
  <c r="AC25" i="6" s="1"/>
  <c r="ER25" i="1"/>
  <c r="EQ25" i="1"/>
  <c r="ES24" i="1"/>
  <c r="AC24" i="6" s="1"/>
  <c r="ER24" i="1"/>
  <c r="EQ24" i="1"/>
  <c r="ES23" i="1"/>
  <c r="AC23" i="6" s="1"/>
  <c r="ER23" i="1"/>
  <c r="EQ23" i="1"/>
  <c r="ES22" i="1"/>
  <c r="AC22" i="6" s="1"/>
  <c r="ER22" i="1"/>
  <c r="EQ22" i="1"/>
  <c r="ES21" i="1"/>
  <c r="AC21" i="6" s="1"/>
  <c r="ER21" i="1"/>
  <c r="EQ21" i="1"/>
  <c r="ES20" i="1"/>
  <c r="AC20" i="6" s="1"/>
  <c r="ER20" i="1"/>
  <c r="EQ20" i="1"/>
  <c r="ER19" i="1"/>
  <c r="EQ19" i="1"/>
  <c r="ES18" i="1"/>
  <c r="AC18" i="6" s="1"/>
  <c r="ER18" i="1"/>
  <c r="EQ18" i="1"/>
  <c r="ES17" i="1"/>
  <c r="AC17" i="6" s="1"/>
  <c r="ER17" i="1"/>
  <c r="EQ17" i="1"/>
  <c r="ES16" i="1"/>
  <c r="AC16" i="6" s="1"/>
  <c r="ER16" i="1"/>
  <c r="EQ16" i="1"/>
  <c r="ES15" i="1"/>
  <c r="AC15" i="6" s="1"/>
  <c r="ER15" i="1"/>
  <c r="EQ15" i="1"/>
  <c r="ES14" i="1"/>
  <c r="AC14" i="6" s="1"/>
  <c r="ER14" i="1"/>
  <c r="EQ14" i="1"/>
  <c r="ES13" i="1"/>
  <c r="AC13" i="6" s="1"/>
  <c r="ER13" i="1"/>
  <c r="EQ13" i="1"/>
  <c r="ES12" i="1"/>
  <c r="AC12" i="6" s="1"/>
  <c r="ER12" i="1"/>
  <c r="EQ12" i="1"/>
  <c r="ES11" i="1"/>
  <c r="AC11" i="6" s="1"/>
  <c r="EQ11" i="1"/>
  <c r="ES10" i="1"/>
  <c r="ER10" i="1"/>
  <c r="EQ10" i="1"/>
  <c r="EQ72" i="1" s="1"/>
  <c r="EA26" i="1"/>
  <c r="DZ26" i="1"/>
  <c r="DY26" i="1"/>
  <c r="EA25" i="1"/>
  <c r="Z25" i="6" s="1"/>
  <c r="DZ25" i="1"/>
  <c r="DY25" i="1"/>
  <c r="EA24" i="1"/>
  <c r="Z24" i="6" s="1"/>
  <c r="DZ24" i="1"/>
  <c r="DY24" i="1"/>
  <c r="EA23" i="1"/>
  <c r="Z23" i="6" s="1"/>
  <c r="DY23" i="1"/>
  <c r="EA22" i="1"/>
  <c r="Z22" i="6" s="1"/>
  <c r="DZ22" i="1"/>
  <c r="DY22" i="1"/>
  <c r="EA21" i="1"/>
  <c r="Z21" i="6" s="1"/>
  <c r="DZ21" i="1"/>
  <c r="EA20" i="1"/>
  <c r="Z20" i="6" s="1"/>
  <c r="DZ20" i="1"/>
  <c r="DY20" i="1"/>
  <c r="EA19" i="1"/>
  <c r="Z19" i="6" s="1"/>
  <c r="DZ19" i="1"/>
  <c r="DY19" i="1"/>
  <c r="DZ18" i="1"/>
  <c r="DY18" i="1"/>
  <c r="EA17" i="1"/>
  <c r="Z17" i="6" s="1"/>
  <c r="DZ17" i="1"/>
  <c r="DY17" i="1"/>
  <c r="EA16" i="1"/>
  <c r="Z16" i="6" s="1"/>
  <c r="DZ16" i="1"/>
  <c r="DY16" i="1"/>
  <c r="EA15" i="1"/>
  <c r="Z15" i="6" s="1"/>
  <c r="DZ15" i="1"/>
  <c r="DY15" i="1"/>
  <c r="EA14" i="1"/>
  <c r="Z14" i="6" s="1"/>
  <c r="DZ14" i="1"/>
  <c r="DY14" i="1"/>
  <c r="EA13" i="1"/>
  <c r="Z13" i="6" s="1"/>
  <c r="DZ13" i="1"/>
  <c r="DY13" i="1"/>
  <c r="EA12" i="1"/>
  <c r="Z12" i="6" s="1"/>
  <c r="DZ12" i="1"/>
  <c r="DY12" i="1"/>
  <c r="EA11" i="1"/>
  <c r="Z11" i="6" s="1"/>
  <c r="DZ11" i="1"/>
  <c r="DY11" i="1"/>
  <c r="EA10" i="1"/>
  <c r="DZ10" i="1"/>
  <c r="DY10" i="1"/>
  <c r="DY72" i="1" s="1"/>
  <c r="DI10" i="1"/>
  <c r="W10" i="6" s="1"/>
  <c r="DI11" i="1"/>
  <c r="W11" i="6" s="1"/>
  <c r="DI12" i="1"/>
  <c r="W12" i="6" s="1"/>
  <c r="DI13" i="1"/>
  <c r="W13" i="6" s="1"/>
  <c r="DI14" i="1"/>
  <c r="W14" i="6" s="1"/>
  <c r="DI15" i="1"/>
  <c r="W15" i="6" s="1"/>
  <c r="DI16" i="1"/>
  <c r="W16" i="6" s="1"/>
  <c r="DI17" i="1"/>
  <c r="W17" i="6" s="1"/>
  <c r="DI18" i="1"/>
  <c r="W18" i="6" s="1"/>
  <c r="DI19" i="1"/>
  <c r="W19" i="6" s="1"/>
  <c r="DI20" i="1"/>
  <c r="W20" i="6" s="1"/>
  <c r="DI21" i="1"/>
  <c r="W21" i="6" s="1"/>
  <c r="DI22" i="1"/>
  <c r="W22" i="6" s="1"/>
  <c r="DI24" i="1"/>
  <c r="W24" i="6" s="1"/>
  <c r="DI25" i="1"/>
  <c r="W25" i="6" s="1"/>
  <c r="DI26" i="1"/>
  <c r="W26" i="6" s="1"/>
  <c r="DH10" i="1"/>
  <c r="DH11" i="1"/>
  <c r="DH12" i="1"/>
  <c r="DH13" i="1"/>
  <c r="DH14" i="1"/>
  <c r="DH15" i="1"/>
  <c r="DH16" i="1"/>
  <c r="DH17" i="1"/>
  <c r="DH18" i="1"/>
  <c r="DH19" i="1"/>
  <c r="DH21" i="1"/>
  <c r="DH22" i="1"/>
  <c r="DH23" i="1"/>
  <c r="DH24" i="1"/>
  <c r="DH25" i="1"/>
  <c r="DH26" i="1"/>
  <c r="DI9" i="1"/>
  <c r="DI72" i="1" s="1"/>
  <c r="DG10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BY11" i="1"/>
  <c r="Q11" i="6" s="1"/>
  <c r="BY12" i="1"/>
  <c r="Q12" i="6" s="1"/>
  <c r="BY13" i="1"/>
  <c r="Q13" i="6" s="1"/>
  <c r="BY14" i="1"/>
  <c r="Q14" i="6" s="1"/>
  <c r="BY15" i="1"/>
  <c r="Q15" i="6" s="1"/>
  <c r="BY16" i="1"/>
  <c r="Q16" i="6" s="1"/>
  <c r="BY17" i="1"/>
  <c r="Q17" i="6" s="1"/>
  <c r="BY18" i="1"/>
  <c r="Q18" i="6" s="1"/>
  <c r="BY19" i="1"/>
  <c r="Q19" i="6" s="1"/>
  <c r="BY20" i="1"/>
  <c r="Q20" i="6" s="1"/>
  <c r="BY21" i="1"/>
  <c r="Q21" i="6" s="1"/>
  <c r="BY22" i="1"/>
  <c r="Q22" i="6" s="1"/>
  <c r="BY23" i="1"/>
  <c r="Q23" i="6" s="1"/>
  <c r="BY24" i="1"/>
  <c r="Q24" i="6" s="1"/>
  <c r="BY25" i="1"/>
  <c r="Q25" i="6" s="1"/>
  <c r="BY26" i="1"/>
  <c r="Q26" i="6" s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Y9" i="1"/>
  <c r="BY72" i="1" s="1"/>
  <c r="W10" i="1"/>
  <c r="W11" i="1"/>
  <c r="H11" i="6" s="1"/>
  <c r="W12" i="1"/>
  <c r="H12" i="6" s="1"/>
  <c r="W13" i="1"/>
  <c r="H13" i="6" s="1"/>
  <c r="W14" i="1"/>
  <c r="H14" i="6" s="1"/>
  <c r="W15" i="1"/>
  <c r="H15" i="6" s="1"/>
  <c r="W16" i="1"/>
  <c r="H16" i="6" s="1"/>
  <c r="W17" i="1"/>
  <c r="H17" i="6" s="1"/>
  <c r="W18" i="1"/>
  <c r="H18" i="6" s="1"/>
  <c r="W19" i="1"/>
  <c r="H19" i="6" s="1"/>
  <c r="W20" i="1"/>
  <c r="H20" i="6" s="1"/>
  <c r="W21" i="1"/>
  <c r="H21" i="6" s="1"/>
  <c r="W22" i="1"/>
  <c r="H22" i="6" s="1"/>
  <c r="W23" i="1"/>
  <c r="H23" i="6" s="1"/>
  <c r="W24" i="1"/>
  <c r="H24" i="6" s="1"/>
  <c r="W25" i="1"/>
  <c r="H25" i="6" s="1"/>
  <c r="W26" i="1"/>
  <c r="H26" i="6" s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D8" i="4"/>
  <c r="E8" i="4"/>
  <c r="F8" i="4"/>
  <c r="G8" i="4"/>
  <c r="C9" i="4"/>
  <c r="D9" i="4"/>
  <c r="E9" i="4"/>
  <c r="F9" i="4"/>
  <c r="G9" i="4"/>
  <c r="C10" i="4"/>
  <c r="D10" i="4"/>
  <c r="E10" i="4"/>
  <c r="F10" i="4"/>
  <c r="G10" i="4"/>
  <c r="C11" i="4"/>
  <c r="D11" i="4"/>
  <c r="E11" i="4"/>
  <c r="F11" i="4"/>
  <c r="G11" i="4"/>
  <c r="C12" i="4"/>
  <c r="D12" i="4"/>
  <c r="E12" i="4"/>
  <c r="F12" i="4"/>
  <c r="G12" i="4"/>
  <c r="C13" i="4"/>
  <c r="D13" i="4"/>
  <c r="E13" i="4"/>
  <c r="F13" i="4"/>
  <c r="G13" i="4"/>
  <c r="C14" i="4"/>
  <c r="D14" i="4"/>
  <c r="E14" i="4"/>
  <c r="F14" i="4"/>
  <c r="G14" i="4"/>
  <c r="C15" i="4"/>
  <c r="D15" i="4"/>
  <c r="E15" i="4"/>
  <c r="F15" i="4"/>
  <c r="G15" i="4"/>
  <c r="C17" i="4"/>
  <c r="D17" i="4"/>
  <c r="E17" i="4"/>
  <c r="F17" i="4"/>
  <c r="G17" i="4"/>
  <c r="C16" i="4"/>
  <c r="D16" i="4"/>
  <c r="E16" i="4"/>
  <c r="F16" i="4"/>
  <c r="G16" i="4"/>
  <c r="C18" i="4"/>
  <c r="D18" i="4"/>
  <c r="E18" i="4"/>
  <c r="F18" i="4"/>
  <c r="G18" i="4"/>
  <c r="G31" i="4"/>
  <c r="F31" i="4"/>
  <c r="E31" i="4"/>
  <c r="D31" i="4"/>
  <c r="C31" i="4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CO9" i="1"/>
  <c r="CP9" i="1"/>
  <c r="CQ9" i="1"/>
  <c r="AM10" i="1"/>
  <c r="AN10" i="1"/>
  <c r="AO10" i="1"/>
  <c r="K10" i="6" s="1"/>
  <c r="BE10" i="1"/>
  <c r="BF10" i="1"/>
  <c r="BG10" i="1"/>
  <c r="N10" i="6" s="1"/>
  <c r="CO10" i="1"/>
  <c r="CP10" i="1"/>
  <c r="CQ10" i="1"/>
  <c r="T10" i="6" s="1"/>
  <c r="AM11" i="1"/>
  <c r="BE11" i="1"/>
  <c r="BF11" i="1"/>
  <c r="BG11" i="1"/>
  <c r="N11" i="6" s="1"/>
  <c r="CO11" i="1"/>
  <c r="CP11" i="1"/>
  <c r="AM12" i="1"/>
  <c r="BE12" i="1"/>
  <c r="BF12" i="1"/>
  <c r="BG12" i="1"/>
  <c r="N12" i="6" s="1"/>
  <c r="CO12" i="1"/>
  <c r="CQ12" i="1"/>
  <c r="T12" i="6" s="1"/>
  <c r="AM13" i="1"/>
  <c r="BE13" i="1"/>
  <c r="BF13" i="1"/>
  <c r="BG13" i="1"/>
  <c r="N13" i="6" s="1"/>
  <c r="CP13" i="1"/>
  <c r="CQ13" i="1"/>
  <c r="T13" i="6" s="1"/>
  <c r="AM14" i="1"/>
  <c r="BE14" i="1"/>
  <c r="BF14" i="1"/>
  <c r="BG14" i="1"/>
  <c r="N14" i="6" s="1"/>
  <c r="CO14" i="1"/>
  <c r="CP14" i="1"/>
  <c r="CQ14" i="1"/>
  <c r="T14" i="6" s="1"/>
  <c r="AM15" i="1"/>
  <c r="BE15" i="1"/>
  <c r="BF15" i="1"/>
  <c r="BG15" i="1"/>
  <c r="N15" i="6" s="1"/>
  <c r="CO15" i="1"/>
  <c r="CP15" i="1"/>
  <c r="CQ15" i="1"/>
  <c r="T15" i="6" s="1"/>
  <c r="AM16" i="1"/>
  <c r="BE16" i="1"/>
  <c r="BF16" i="1"/>
  <c r="BG16" i="1"/>
  <c r="N16" i="6" s="1"/>
  <c r="CO16" i="1"/>
  <c r="CP16" i="1"/>
  <c r="CQ16" i="1"/>
  <c r="T16" i="6" s="1"/>
  <c r="AM17" i="1"/>
  <c r="BE17" i="1"/>
  <c r="BF17" i="1"/>
  <c r="BG17" i="1"/>
  <c r="N17" i="6" s="1"/>
  <c r="CO17" i="1"/>
  <c r="CP17" i="1"/>
  <c r="CQ17" i="1"/>
  <c r="T17" i="6" s="1"/>
  <c r="AM18" i="1"/>
  <c r="BE18" i="1"/>
  <c r="BF18" i="1"/>
  <c r="BG18" i="1"/>
  <c r="N18" i="6" s="1"/>
  <c r="CO18" i="1"/>
  <c r="CP18" i="1"/>
  <c r="CQ18" i="1"/>
  <c r="T18" i="6" s="1"/>
  <c r="AM19" i="1"/>
  <c r="BE19" i="1"/>
  <c r="BF19" i="1"/>
  <c r="BG19" i="1"/>
  <c r="N19" i="6" s="1"/>
  <c r="CO19" i="1"/>
  <c r="CP19" i="1"/>
  <c r="CQ19" i="1"/>
  <c r="T19" i="6" s="1"/>
  <c r="AM20" i="1"/>
  <c r="BE20" i="1"/>
  <c r="BF20" i="1"/>
  <c r="BG20" i="1"/>
  <c r="N20" i="6" s="1"/>
  <c r="CO20" i="1"/>
  <c r="CP20" i="1"/>
  <c r="CQ20" i="1"/>
  <c r="T20" i="6" s="1"/>
  <c r="AM21" i="1"/>
  <c r="BE21" i="1"/>
  <c r="BF21" i="1"/>
  <c r="BG21" i="1"/>
  <c r="N21" i="6" s="1"/>
  <c r="CO21" i="1"/>
  <c r="CP21" i="1"/>
  <c r="CQ21" i="1"/>
  <c r="T21" i="6" s="1"/>
  <c r="AM22" i="1"/>
  <c r="BE22" i="1"/>
  <c r="BF22" i="1"/>
  <c r="BG22" i="1"/>
  <c r="N22" i="6" s="1"/>
  <c r="CO22" i="1"/>
  <c r="CP22" i="1"/>
  <c r="CQ22" i="1"/>
  <c r="T22" i="6" s="1"/>
  <c r="AM23" i="1"/>
  <c r="BE23" i="1"/>
  <c r="BF23" i="1"/>
  <c r="BG23" i="1"/>
  <c r="N23" i="6" s="1"/>
  <c r="CO23" i="1"/>
  <c r="CP23" i="1"/>
  <c r="CQ23" i="1"/>
  <c r="T23" i="6" s="1"/>
  <c r="AM24" i="1"/>
  <c r="BE24" i="1"/>
  <c r="BF24" i="1"/>
  <c r="BG24" i="1"/>
  <c r="N24" i="6" s="1"/>
  <c r="CO24" i="1"/>
  <c r="CP24" i="1"/>
  <c r="CQ24" i="1"/>
  <c r="T24" i="6" s="1"/>
  <c r="AM25" i="1"/>
  <c r="BE25" i="1"/>
  <c r="BF25" i="1"/>
  <c r="BG25" i="1"/>
  <c r="N25" i="6" s="1"/>
  <c r="CO25" i="1"/>
  <c r="CP25" i="1"/>
  <c r="CQ25" i="1"/>
  <c r="T25" i="6" s="1"/>
  <c r="AM26" i="1"/>
  <c r="BE26" i="1"/>
  <c r="BF26" i="1"/>
  <c r="BG26" i="1"/>
  <c r="CO26" i="1"/>
  <c r="CP26" i="1"/>
  <c r="CQ26" i="1"/>
  <c r="T26" i="6" s="1"/>
  <c r="BE72" i="1" l="1"/>
  <c r="CQ72" i="1"/>
  <c r="CO72" i="1"/>
  <c r="V72" i="1"/>
  <c r="DG72" i="1"/>
  <c r="Z10" i="6"/>
  <c r="EA72" i="1"/>
  <c r="AC10" i="6"/>
  <c r="ES72" i="1"/>
  <c r="AN72" i="1"/>
  <c r="N9" i="6"/>
  <c r="BG72" i="1"/>
  <c r="BX72" i="1"/>
  <c r="AB72" i="7"/>
  <c r="AC72" i="7"/>
  <c r="AO72" i="6"/>
  <c r="CP72" i="1"/>
  <c r="U72" i="1"/>
  <c r="W72" i="1"/>
  <c r="DH72" i="1"/>
  <c r="DZ72" i="1"/>
  <c r="ER72" i="1"/>
  <c r="GB72" i="1"/>
  <c r="GT72" i="1"/>
  <c r="H9" i="7"/>
  <c r="AM72" i="1"/>
  <c r="K9" i="6"/>
  <c r="K72" i="6" s="1"/>
  <c r="AO72" i="1"/>
  <c r="M9" i="6"/>
  <c r="BF72" i="1"/>
  <c r="BW72" i="1"/>
  <c r="GA72" i="1"/>
  <c r="AM72" i="6"/>
  <c r="AN72" i="6"/>
  <c r="K20" i="4"/>
  <c r="I9" i="4"/>
  <c r="I13" i="4"/>
  <c r="I17" i="4"/>
  <c r="AI9" i="6"/>
  <c r="AI72" i="6" s="1"/>
  <c r="AL9" i="6"/>
  <c r="AL72" i="6" s="1"/>
  <c r="G10" i="6"/>
  <c r="I8" i="4"/>
  <c r="I16" i="4"/>
  <c r="L9" i="7"/>
  <c r="N9" i="7"/>
  <c r="Q9" i="6"/>
  <c r="Q72" i="6" s="1"/>
  <c r="J11" i="4"/>
  <c r="T9" i="6"/>
  <c r="T72" i="6" s="1"/>
  <c r="AF9" i="6"/>
  <c r="AF72" i="6" s="1"/>
  <c r="P9" i="6"/>
  <c r="N26" i="6"/>
  <c r="J10" i="4"/>
  <c r="AC26" i="6"/>
  <c r="Z26" i="6"/>
  <c r="AF12" i="7"/>
  <c r="AS12" i="6"/>
  <c r="AG23" i="7"/>
  <c r="AT23" i="6"/>
  <c r="AI10" i="7"/>
  <c r="AW10" i="6"/>
  <c r="AI18" i="7"/>
  <c r="AW18" i="6"/>
  <c r="AJ12" i="7"/>
  <c r="AY12" i="6"/>
  <c r="AK20" i="7"/>
  <c r="AZ20" i="6"/>
  <c r="AM10" i="7"/>
  <c r="BC10" i="6"/>
  <c r="AM19" i="7"/>
  <c r="BC19" i="6"/>
  <c r="AO16" i="7"/>
  <c r="BF16" i="6"/>
  <c r="AO19" i="7"/>
  <c r="BF19" i="6"/>
  <c r="AO26" i="7"/>
  <c r="BF26" i="6"/>
  <c r="AU11" i="7"/>
  <c r="BO11" i="6"/>
  <c r="AU14" i="7"/>
  <c r="BO14" i="6"/>
  <c r="AU18" i="7"/>
  <c r="BO18" i="6"/>
  <c r="AU25" i="7"/>
  <c r="BO25" i="6"/>
  <c r="AW12" i="7"/>
  <c r="BR12" i="6"/>
  <c r="AW16" i="7"/>
  <c r="BR16" i="6"/>
  <c r="AW23" i="7"/>
  <c r="BR23" i="6"/>
  <c r="AY16" i="7"/>
  <c r="BU16" i="6"/>
  <c r="AX19" i="7"/>
  <c r="BT19" i="6"/>
  <c r="AY24" i="7"/>
  <c r="BU24" i="6"/>
  <c r="BA9" i="7"/>
  <c r="BX9" i="6"/>
  <c r="BA13" i="7"/>
  <c r="BX13" i="6"/>
  <c r="BA16" i="7"/>
  <c r="BX16" i="6"/>
  <c r="AZ19" i="7"/>
  <c r="BW19" i="6"/>
  <c r="AW9" i="6"/>
  <c r="AI9" i="7"/>
  <c r="AF11" i="7"/>
  <c r="AS11" i="6"/>
  <c r="AG14" i="7"/>
  <c r="AT14" i="6"/>
  <c r="AG22" i="7"/>
  <c r="AT22" i="6"/>
  <c r="AI13" i="7"/>
  <c r="AW13" i="6"/>
  <c r="AI17" i="7"/>
  <c r="AW17" i="6"/>
  <c r="AI25" i="7"/>
  <c r="AW25" i="6"/>
  <c r="AK12" i="7"/>
  <c r="AZ12" i="6"/>
  <c r="AK19" i="7"/>
  <c r="AZ19" i="6"/>
  <c r="AK23" i="7"/>
  <c r="AZ23" i="6"/>
  <c r="AM9" i="7"/>
  <c r="BC9" i="6"/>
  <c r="AM18" i="7"/>
  <c r="BC18" i="6"/>
  <c r="AM26" i="7"/>
  <c r="BC26" i="6"/>
  <c r="AO15" i="7"/>
  <c r="BF15" i="6"/>
  <c r="AO18" i="7"/>
  <c r="BF18" i="6"/>
  <c r="AO21" i="7"/>
  <c r="BF21" i="6"/>
  <c r="AO25" i="7"/>
  <c r="BF25" i="6"/>
  <c r="AT10" i="7"/>
  <c r="BN10" i="6"/>
  <c r="AT13" i="7"/>
  <c r="BN13" i="6"/>
  <c r="AT16" i="7"/>
  <c r="BN16" i="6"/>
  <c r="AT20" i="7"/>
  <c r="BN20" i="6"/>
  <c r="AW11" i="7"/>
  <c r="BR11" i="6"/>
  <c r="AW15" i="7"/>
  <c r="BR15" i="6"/>
  <c r="AW19" i="7"/>
  <c r="BR19" i="6"/>
  <c r="AX10" i="7"/>
  <c r="BT10" i="6"/>
  <c r="AY19" i="7"/>
  <c r="BU19" i="6"/>
  <c r="AY23" i="7"/>
  <c r="BU23" i="6"/>
  <c r="AZ18" i="7"/>
  <c r="BW18" i="6"/>
  <c r="AX13" i="7"/>
  <c r="BT13" i="6"/>
  <c r="BR9" i="6"/>
  <c r="AW9" i="7"/>
  <c r="AL12" i="7"/>
  <c r="BB12" i="6"/>
  <c r="AK11" i="7"/>
  <c r="AZ11" i="6"/>
  <c r="AF10" i="7"/>
  <c r="AS10" i="6"/>
  <c r="AG17" i="7"/>
  <c r="AT17" i="6"/>
  <c r="AG25" i="7"/>
  <c r="AT25" i="6"/>
  <c r="AI16" i="7"/>
  <c r="AW16" i="6"/>
  <c r="AI24" i="7"/>
  <c r="AW24" i="6"/>
  <c r="AK9" i="7"/>
  <c r="AZ9" i="6"/>
  <c r="AJ11" i="7"/>
  <c r="AY11" i="6"/>
  <c r="AJ14" i="7"/>
  <c r="AY14" i="6"/>
  <c r="AJ17" i="7"/>
  <c r="AY17" i="6"/>
  <c r="AK18" i="7"/>
  <c r="AZ18" i="6"/>
  <c r="AJ21" i="7"/>
  <c r="AY21" i="6"/>
  <c r="AK22" i="7"/>
  <c r="AZ22" i="6"/>
  <c r="AJ25" i="7"/>
  <c r="AY25" i="6"/>
  <c r="AK26" i="7"/>
  <c r="AZ26" i="6"/>
  <c r="AL11" i="7"/>
  <c r="BB11" i="6"/>
  <c r="AM13" i="7"/>
  <c r="BC13" i="6"/>
  <c r="AL16" i="7"/>
  <c r="BB16" i="6"/>
  <c r="AM17" i="7"/>
  <c r="BC17" i="6"/>
  <c r="AL20" i="7"/>
  <c r="BB20" i="6"/>
  <c r="AM21" i="7"/>
  <c r="BC21" i="6"/>
  <c r="AL24" i="7"/>
  <c r="BB24" i="6"/>
  <c r="AM25" i="7"/>
  <c r="BC25" i="6"/>
  <c r="AN10" i="7"/>
  <c r="BE10" i="6"/>
  <c r="AN13" i="7"/>
  <c r="BE13" i="6"/>
  <c r="AO14" i="7"/>
  <c r="BF14" i="6"/>
  <c r="AN17" i="7"/>
  <c r="BE17" i="6"/>
  <c r="AN20" i="7"/>
  <c r="BE20" i="6"/>
  <c r="AN23" i="7"/>
  <c r="BE23" i="6"/>
  <c r="AO24" i="7"/>
  <c r="BF24" i="6"/>
  <c r="AT12" i="7"/>
  <c r="BN12" i="6"/>
  <c r="AU13" i="7"/>
  <c r="BO13" i="6"/>
  <c r="AT15" i="7"/>
  <c r="BN15" i="6"/>
  <c r="AU16" i="7"/>
  <c r="BO16" i="6"/>
  <c r="AT19" i="7"/>
  <c r="BN19" i="6"/>
  <c r="AU20" i="7"/>
  <c r="BO20" i="6"/>
  <c r="AT22" i="7"/>
  <c r="BN22" i="6"/>
  <c r="AU23" i="7"/>
  <c r="BO23" i="6"/>
  <c r="BN26" i="6"/>
  <c r="AT26" i="7"/>
  <c r="AW10" i="7"/>
  <c r="BR10" i="6"/>
  <c r="AV13" i="7"/>
  <c r="BQ13" i="6"/>
  <c r="AW14" i="7"/>
  <c r="BR14" i="6"/>
  <c r="AV17" i="7"/>
  <c r="BQ17" i="6"/>
  <c r="AW18" i="7"/>
  <c r="BR18" i="6"/>
  <c r="AV20" i="7"/>
  <c r="BQ20" i="6"/>
  <c r="AW21" i="7"/>
  <c r="BR21" i="6"/>
  <c r="AV24" i="7"/>
  <c r="BQ24" i="6"/>
  <c r="AW25" i="7"/>
  <c r="BR25" i="6"/>
  <c r="AY10" i="7"/>
  <c r="BU10" i="6"/>
  <c r="AX12" i="7"/>
  <c r="BT12" i="6"/>
  <c r="AX14" i="7"/>
  <c r="BT14" i="6"/>
  <c r="AY15" i="7"/>
  <c r="BU15" i="6"/>
  <c r="AX17" i="7"/>
  <c r="BT17" i="6"/>
  <c r="AY18" i="7"/>
  <c r="BU18" i="6"/>
  <c r="AX21" i="7"/>
  <c r="BT21" i="6"/>
  <c r="AY22" i="7"/>
  <c r="BU22" i="6"/>
  <c r="AX25" i="7"/>
  <c r="BT25" i="6"/>
  <c r="AY26" i="7"/>
  <c r="BU26" i="6"/>
  <c r="AZ10" i="7"/>
  <c r="BW10" i="6"/>
  <c r="BA11" i="7"/>
  <c r="BX11" i="6"/>
  <c r="AZ14" i="7"/>
  <c r="BW14" i="6"/>
  <c r="AZ17" i="7"/>
  <c r="BW17" i="6"/>
  <c r="BA18" i="7"/>
  <c r="BX18" i="6"/>
  <c r="AZ20" i="7"/>
  <c r="BW20" i="6"/>
  <c r="BA21" i="7"/>
  <c r="BX21" i="6"/>
  <c r="AZ24" i="7"/>
  <c r="BW24" i="6"/>
  <c r="BA25" i="7"/>
  <c r="BX25" i="6"/>
  <c r="AY11" i="7"/>
  <c r="BU11" i="6"/>
  <c r="AN11" i="7"/>
  <c r="BE11" i="6"/>
  <c r="AM12" i="7"/>
  <c r="BC12" i="6"/>
  <c r="AS9" i="6"/>
  <c r="AF9" i="7"/>
  <c r="AT9" i="6"/>
  <c r="AG9" i="7"/>
  <c r="AF14" i="7"/>
  <c r="AS14" i="6"/>
  <c r="AG15" i="7"/>
  <c r="AT15" i="6"/>
  <c r="AF18" i="7"/>
  <c r="AS18" i="6"/>
  <c r="AG19" i="7"/>
  <c r="AT19" i="6"/>
  <c r="AF22" i="7"/>
  <c r="AS22" i="6"/>
  <c r="AF26" i="7"/>
  <c r="AS26" i="6"/>
  <c r="AH13" i="7"/>
  <c r="AV13" i="6"/>
  <c r="AI14" i="7"/>
  <c r="AW14" i="6"/>
  <c r="AH17" i="7"/>
  <c r="AV17" i="6"/>
  <c r="AH21" i="7"/>
  <c r="AV21" i="6"/>
  <c r="AI22" i="7"/>
  <c r="AW22" i="6"/>
  <c r="AH25" i="7"/>
  <c r="AV25" i="6"/>
  <c r="AI26" i="7"/>
  <c r="AW26" i="6"/>
  <c r="AK10" i="7"/>
  <c r="AZ10" i="6"/>
  <c r="AK13" i="7"/>
  <c r="AZ13" i="6"/>
  <c r="AJ15" i="7"/>
  <c r="AY15" i="6"/>
  <c r="AK16" i="7"/>
  <c r="AZ16" i="6"/>
  <c r="AJ19" i="7"/>
  <c r="AY19" i="6"/>
  <c r="AJ23" i="7"/>
  <c r="AY23" i="6"/>
  <c r="AK24" i="7"/>
  <c r="AZ24" i="6"/>
  <c r="BB9" i="6"/>
  <c r="AL9" i="7"/>
  <c r="AL14" i="7"/>
  <c r="BB14" i="6"/>
  <c r="AM15" i="7"/>
  <c r="BC15" i="6"/>
  <c r="AL18" i="7"/>
  <c r="BB18" i="6"/>
  <c r="AL22" i="7"/>
  <c r="BB22" i="6"/>
  <c r="AM23" i="7"/>
  <c r="BC23" i="6"/>
  <c r="AL26" i="7"/>
  <c r="BB26" i="6"/>
  <c r="BF9" i="6"/>
  <c r="AO9" i="7"/>
  <c r="AO12" i="7"/>
  <c r="BF12" i="6"/>
  <c r="AN15" i="7"/>
  <c r="BE15" i="6"/>
  <c r="AN18" i="7"/>
  <c r="BE18" i="6"/>
  <c r="AN21" i="7"/>
  <c r="BE21" i="6"/>
  <c r="AO22" i="7"/>
  <c r="BF22" i="6"/>
  <c r="AN25" i="7"/>
  <c r="BE25" i="6"/>
  <c r="AT17" i="7"/>
  <c r="BN17" i="6"/>
  <c r="AU21" i="7"/>
  <c r="BO21" i="6"/>
  <c r="AT24" i="7"/>
  <c r="BN24" i="6"/>
  <c r="AV11" i="7"/>
  <c r="BQ11" i="6"/>
  <c r="AV15" i="7"/>
  <c r="BQ15" i="6"/>
  <c r="AV19" i="7"/>
  <c r="BQ19" i="6"/>
  <c r="AV22" i="7"/>
  <c r="BQ22" i="6"/>
  <c r="AV26" i="7"/>
  <c r="BQ26" i="6"/>
  <c r="AX11" i="7"/>
  <c r="BT11" i="6"/>
  <c r="AY20" i="7"/>
  <c r="BU20" i="6"/>
  <c r="AX23" i="7"/>
  <c r="BT23" i="6"/>
  <c r="AZ12" i="7"/>
  <c r="BW12" i="6"/>
  <c r="AZ22" i="7"/>
  <c r="BW22" i="6"/>
  <c r="BA23" i="7"/>
  <c r="BX23" i="6"/>
  <c r="AZ26" i="7"/>
  <c r="BW26" i="6"/>
  <c r="AV10" i="7"/>
  <c r="BQ10" i="6"/>
  <c r="AU10" i="7"/>
  <c r="BO10" i="6"/>
  <c r="AJ10" i="7"/>
  <c r="AY10" i="6"/>
  <c r="AF17" i="7"/>
  <c r="AS17" i="6"/>
  <c r="AG18" i="7"/>
  <c r="AT18" i="6"/>
  <c r="AF21" i="7"/>
  <c r="AS21" i="6"/>
  <c r="AF25" i="7"/>
  <c r="AS25" i="6"/>
  <c r="AG26" i="7"/>
  <c r="AT26" i="6"/>
  <c r="AH12" i="7"/>
  <c r="AV12" i="6"/>
  <c r="AH16" i="7"/>
  <c r="AV16" i="6"/>
  <c r="AH20" i="7"/>
  <c r="AV20" i="6"/>
  <c r="AI21" i="7"/>
  <c r="AW21" i="6"/>
  <c r="AH24" i="7"/>
  <c r="AV24" i="6"/>
  <c r="AK15" i="7"/>
  <c r="AZ15" i="6"/>
  <c r="AJ18" i="7"/>
  <c r="AY18" i="6"/>
  <c r="AJ22" i="7"/>
  <c r="AY22" i="6"/>
  <c r="AJ26" i="7"/>
  <c r="AY26" i="6"/>
  <c r="AL13" i="7"/>
  <c r="BB13" i="6"/>
  <c r="AM14" i="7"/>
  <c r="BC14" i="6"/>
  <c r="AL17" i="7"/>
  <c r="BB17" i="6"/>
  <c r="AL21" i="7"/>
  <c r="BB21" i="6"/>
  <c r="AM22" i="7"/>
  <c r="BC22" i="6"/>
  <c r="AL25" i="7"/>
  <c r="BB25" i="6"/>
  <c r="AO11" i="7"/>
  <c r="BF11" i="6"/>
  <c r="AN14" i="7"/>
  <c r="BE14" i="6"/>
  <c r="AN24" i="7"/>
  <c r="BE24" i="6"/>
  <c r="AU17" i="7"/>
  <c r="BO17" i="6"/>
  <c r="AT23" i="7"/>
  <c r="BN23" i="6"/>
  <c r="AU24" i="7"/>
  <c r="BO24" i="6"/>
  <c r="AV14" i="7"/>
  <c r="BQ14" i="6"/>
  <c r="AV18" i="7"/>
  <c r="BQ18" i="6"/>
  <c r="AV21" i="7"/>
  <c r="BQ21" i="6"/>
  <c r="AW22" i="7"/>
  <c r="BR22" i="6"/>
  <c r="AV25" i="7"/>
  <c r="BQ25" i="6"/>
  <c r="AW26" i="7"/>
  <c r="BR26" i="6"/>
  <c r="AY13" i="7"/>
  <c r="BU13" i="6"/>
  <c r="AX15" i="7"/>
  <c r="BT15" i="6"/>
  <c r="AX18" i="7"/>
  <c r="BT18" i="6"/>
  <c r="AX22" i="7"/>
  <c r="BT22" i="6"/>
  <c r="AX26" i="7"/>
  <c r="BT26" i="6"/>
  <c r="AZ11" i="7"/>
  <c r="BW11" i="6"/>
  <c r="BA12" i="7"/>
  <c r="BX12" i="6"/>
  <c r="AZ15" i="7"/>
  <c r="BW15" i="6"/>
  <c r="BA19" i="7"/>
  <c r="BX19" i="6"/>
  <c r="AZ21" i="7"/>
  <c r="BW21" i="6"/>
  <c r="BA22" i="7"/>
  <c r="BX22" i="6"/>
  <c r="AZ25" i="7"/>
  <c r="BW25" i="6"/>
  <c r="BA26" i="7"/>
  <c r="BX26" i="6"/>
  <c r="AG11" i="7"/>
  <c r="AT11" i="6"/>
  <c r="AF13" i="7"/>
  <c r="AS13" i="6"/>
  <c r="AF16" i="7"/>
  <c r="AS16" i="6"/>
  <c r="AF20" i="7"/>
  <c r="AS20" i="6"/>
  <c r="AG21" i="7"/>
  <c r="AT21" i="6"/>
  <c r="AF24" i="7"/>
  <c r="AS24" i="6"/>
  <c r="AH11" i="7"/>
  <c r="AV11" i="6"/>
  <c r="AI12" i="7"/>
  <c r="AW12" i="6"/>
  <c r="AH15" i="7"/>
  <c r="AV15" i="6"/>
  <c r="AH19" i="7"/>
  <c r="AV19" i="6"/>
  <c r="AI20" i="7"/>
  <c r="AW20" i="6"/>
  <c r="AH23" i="7"/>
  <c r="AV23" i="6"/>
  <c r="AG10" i="7"/>
  <c r="AT10" i="6"/>
  <c r="AG13" i="7"/>
  <c r="AT13" i="6"/>
  <c r="AF15" i="7"/>
  <c r="AS15" i="6"/>
  <c r="AG16" i="7"/>
  <c r="AT16" i="6"/>
  <c r="AF19" i="7"/>
  <c r="AS19" i="6"/>
  <c r="AG20" i="7"/>
  <c r="AT20" i="6"/>
  <c r="AF23" i="7"/>
  <c r="AS23" i="6"/>
  <c r="AG24" i="7"/>
  <c r="AT24" i="6"/>
  <c r="AH10" i="7"/>
  <c r="AV10" i="6"/>
  <c r="AW11" i="6"/>
  <c r="AI11" i="7"/>
  <c r="AH14" i="7"/>
  <c r="AV14" i="6"/>
  <c r="AI15" i="7"/>
  <c r="AW15" i="6"/>
  <c r="AH18" i="7"/>
  <c r="AV18" i="6"/>
  <c r="AI19" i="7"/>
  <c r="AW19" i="6"/>
  <c r="AH22" i="7"/>
  <c r="AV22" i="6"/>
  <c r="AI23" i="7"/>
  <c r="AW23" i="6"/>
  <c r="AH26" i="7"/>
  <c r="AV26" i="6"/>
  <c r="AJ13" i="7"/>
  <c r="AY13" i="6"/>
  <c r="AK14" i="7"/>
  <c r="AZ14" i="6"/>
  <c r="AJ16" i="7"/>
  <c r="AY16" i="6"/>
  <c r="AK17" i="7"/>
  <c r="AZ17" i="6"/>
  <c r="AJ20" i="7"/>
  <c r="AY20" i="6"/>
  <c r="AK21" i="7"/>
  <c r="AZ21" i="6"/>
  <c r="AJ24" i="7"/>
  <c r="AY24" i="6"/>
  <c r="AK25" i="7"/>
  <c r="AZ25" i="6"/>
  <c r="AL10" i="7"/>
  <c r="BB10" i="6"/>
  <c r="AM11" i="7"/>
  <c r="BC11" i="6"/>
  <c r="AL15" i="7"/>
  <c r="BB15" i="6"/>
  <c r="AM16" i="7"/>
  <c r="BC16" i="6"/>
  <c r="AL19" i="7"/>
  <c r="BB19" i="6"/>
  <c r="AM20" i="7"/>
  <c r="BC20" i="6"/>
  <c r="AL23" i="7"/>
  <c r="BB23" i="6"/>
  <c r="AM24" i="7"/>
  <c r="BC24" i="6"/>
  <c r="BE9" i="6"/>
  <c r="AN9" i="7"/>
  <c r="AO10" i="7"/>
  <c r="BF10" i="6"/>
  <c r="AN12" i="7"/>
  <c r="BE12" i="6"/>
  <c r="AO13" i="7"/>
  <c r="BF13" i="6"/>
  <c r="AN16" i="7"/>
  <c r="BE16" i="6"/>
  <c r="AN19" i="7"/>
  <c r="BE19" i="6"/>
  <c r="BF20" i="6"/>
  <c r="AO20" i="7"/>
  <c r="AN22" i="7"/>
  <c r="BE22" i="6"/>
  <c r="AO23" i="7"/>
  <c r="BF23" i="6"/>
  <c r="AN26" i="7"/>
  <c r="BE26" i="6"/>
  <c r="AT11" i="7"/>
  <c r="BN11" i="6"/>
  <c r="AU12" i="7"/>
  <c r="BO12" i="6"/>
  <c r="AU15" i="7"/>
  <c r="BO15" i="6"/>
  <c r="AT18" i="7"/>
  <c r="BN18" i="6"/>
  <c r="AU19" i="7"/>
  <c r="BO19" i="6"/>
  <c r="AT21" i="7"/>
  <c r="BN21" i="6"/>
  <c r="AU22" i="7"/>
  <c r="BO22" i="6"/>
  <c r="AT25" i="7"/>
  <c r="BN25" i="6"/>
  <c r="AU26" i="7"/>
  <c r="BO26" i="6"/>
  <c r="AV12" i="7"/>
  <c r="BQ12" i="6"/>
  <c r="AW13" i="7"/>
  <c r="BR13" i="6"/>
  <c r="AV16" i="7"/>
  <c r="BQ16" i="6"/>
  <c r="AW17" i="7"/>
  <c r="BR17" i="6"/>
  <c r="AW20" i="7"/>
  <c r="BR20" i="6"/>
  <c r="AV23" i="7"/>
  <c r="BQ23" i="6"/>
  <c r="AW24" i="7"/>
  <c r="BR24" i="6"/>
  <c r="AY9" i="7"/>
  <c r="BU9" i="6"/>
  <c r="AY12" i="7"/>
  <c r="BU12" i="6"/>
  <c r="AY14" i="7"/>
  <c r="BU14" i="6"/>
  <c r="AY17" i="7"/>
  <c r="BU17" i="6"/>
  <c r="AX20" i="7"/>
  <c r="BT20" i="6"/>
  <c r="AY21" i="7"/>
  <c r="BU21" i="6"/>
  <c r="AX24" i="7"/>
  <c r="BT24" i="6"/>
  <c r="AY25" i="7"/>
  <c r="BU25" i="6"/>
  <c r="BA10" i="7"/>
  <c r="BX10" i="6"/>
  <c r="AZ13" i="7"/>
  <c r="BW13" i="6"/>
  <c r="BA14" i="7"/>
  <c r="BX14" i="6"/>
  <c r="AZ16" i="7"/>
  <c r="BW16" i="6"/>
  <c r="BA17" i="7"/>
  <c r="BX17" i="6"/>
  <c r="BA20" i="7"/>
  <c r="BX20" i="6"/>
  <c r="BW23" i="6"/>
  <c r="AZ23" i="7"/>
  <c r="BA24" i="7"/>
  <c r="BX24" i="6"/>
  <c r="BA15" i="7"/>
  <c r="BX15" i="6"/>
  <c r="AT14" i="7"/>
  <c r="BN14" i="6"/>
  <c r="AO17" i="7"/>
  <c r="BF17" i="6"/>
  <c r="AH9" i="7"/>
  <c r="AV9" i="6"/>
  <c r="AG12" i="7"/>
  <c r="AT12" i="6"/>
  <c r="H20" i="7"/>
  <c r="I20" i="6"/>
  <c r="K18" i="7"/>
  <c r="M18" i="6"/>
  <c r="R16" i="6"/>
  <c r="N16" i="7"/>
  <c r="O13" i="7"/>
  <c r="S13" i="6"/>
  <c r="V12" i="7"/>
  <c r="AD12" i="6"/>
  <c r="O25" i="7"/>
  <c r="S25" i="6"/>
  <c r="R24" i="6"/>
  <c r="N24" i="7"/>
  <c r="K22" i="7"/>
  <c r="M22" i="6"/>
  <c r="J21" i="7"/>
  <c r="L21" i="6"/>
  <c r="J17" i="7"/>
  <c r="L17" i="6"/>
  <c r="K14" i="7"/>
  <c r="M14" i="6"/>
  <c r="H13" i="7"/>
  <c r="I13" i="6"/>
  <c r="N11" i="7"/>
  <c r="R11" i="6"/>
  <c r="F21" i="7"/>
  <c r="F21" i="6"/>
  <c r="F13" i="7"/>
  <c r="F13" i="6"/>
  <c r="G26" i="7"/>
  <c r="G26" i="6"/>
  <c r="G18" i="7"/>
  <c r="G18" i="6"/>
  <c r="G14" i="7"/>
  <c r="G14" i="6"/>
  <c r="O23" i="6"/>
  <c r="L23" i="7"/>
  <c r="L19" i="7"/>
  <c r="O19" i="6"/>
  <c r="O15" i="6"/>
  <c r="L15" i="7"/>
  <c r="L11" i="7"/>
  <c r="O11" i="6"/>
  <c r="M26" i="7"/>
  <c r="P26" i="6"/>
  <c r="M22" i="7"/>
  <c r="P22" i="6"/>
  <c r="M18" i="7"/>
  <c r="P18" i="6"/>
  <c r="M14" i="7"/>
  <c r="P14" i="6"/>
  <c r="M10" i="7"/>
  <c r="P10" i="6"/>
  <c r="P23" i="7"/>
  <c r="U23" i="6"/>
  <c r="P19" i="7"/>
  <c r="U19" i="6"/>
  <c r="P15" i="7"/>
  <c r="U15" i="6"/>
  <c r="P10" i="7"/>
  <c r="U10" i="6"/>
  <c r="Q21" i="7"/>
  <c r="V21" i="6"/>
  <c r="Q12" i="7"/>
  <c r="V12" i="6"/>
  <c r="R10" i="7"/>
  <c r="X10" i="6"/>
  <c r="S21" i="7"/>
  <c r="Y21" i="6"/>
  <c r="S24" i="7"/>
  <c r="Y24" i="6"/>
  <c r="T12" i="7"/>
  <c r="AA12" i="6"/>
  <c r="U24" i="7"/>
  <c r="AB24" i="6"/>
  <c r="Y12" i="7"/>
  <c r="AH12" i="6"/>
  <c r="Y15" i="7"/>
  <c r="AH15" i="6"/>
  <c r="X18" i="7"/>
  <c r="AG18" i="6"/>
  <c r="Y19" i="7"/>
  <c r="AH19" i="6"/>
  <c r="Y22" i="7"/>
  <c r="AH22" i="6"/>
  <c r="X25" i="7"/>
  <c r="AG25" i="6"/>
  <c r="W14" i="7"/>
  <c r="AE14" i="6"/>
  <c r="W17" i="7"/>
  <c r="AE17" i="6"/>
  <c r="W20" i="7"/>
  <c r="AE20" i="6"/>
  <c r="V23" i="7"/>
  <c r="AD23" i="6"/>
  <c r="Z16" i="7"/>
  <c r="AJ16" i="6"/>
  <c r="AK21" i="6"/>
  <c r="AA21" i="7"/>
  <c r="Z24" i="7"/>
  <c r="AJ24" i="6"/>
  <c r="N25" i="7"/>
  <c r="R25" i="6"/>
  <c r="M23" i="6"/>
  <c r="K23" i="7"/>
  <c r="J22" i="7"/>
  <c r="L22" i="6"/>
  <c r="H21" i="7"/>
  <c r="I21" i="6"/>
  <c r="O18" i="7"/>
  <c r="S18" i="6"/>
  <c r="N17" i="7"/>
  <c r="R17" i="6"/>
  <c r="O14" i="7"/>
  <c r="S14" i="6"/>
  <c r="J12" i="7"/>
  <c r="L12" i="6"/>
  <c r="H10" i="7"/>
  <c r="I10" i="6"/>
  <c r="F24" i="7"/>
  <c r="F24" i="6"/>
  <c r="F16" i="7"/>
  <c r="F16" i="6"/>
  <c r="G21" i="7"/>
  <c r="G21" i="6"/>
  <c r="G13" i="7"/>
  <c r="G13" i="6"/>
  <c r="L26" i="7"/>
  <c r="O26" i="6"/>
  <c r="L18" i="7"/>
  <c r="O18" i="6"/>
  <c r="L10" i="7"/>
  <c r="O10" i="6"/>
  <c r="M21" i="7"/>
  <c r="P21" i="6"/>
  <c r="M13" i="7"/>
  <c r="P13" i="6"/>
  <c r="P26" i="7"/>
  <c r="U26" i="6"/>
  <c r="P18" i="7"/>
  <c r="U18" i="6"/>
  <c r="W9" i="6"/>
  <c r="W72" i="6" s="1"/>
  <c r="Q9" i="7"/>
  <c r="V24" i="6"/>
  <c r="Q24" i="7"/>
  <c r="Q15" i="7"/>
  <c r="V15" i="6"/>
  <c r="S14" i="7"/>
  <c r="Y14" i="6"/>
  <c r="R17" i="7"/>
  <c r="X17" i="6"/>
  <c r="U12" i="7"/>
  <c r="AB12" i="6"/>
  <c r="T15" i="7"/>
  <c r="AA15" i="6"/>
  <c r="U16" i="7"/>
  <c r="AB16" i="6"/>
  <c r="T19" i="7"/>
  <c r="AA19" i="6"/>
  <c r="T22" i="7"/>
  <c r="AA22" i="6"/>
  <c r="X10" i="7"/>
  <c r="AG10" i="6"/>
  <c r="Y11" i="7"/>
  <c r="AH11" i="6"/>
  <c r="X14" i="7"/>
  <c r="AG14" i="6"/>
  <c r="X17" i="7"/>
  <c r="AG17" i="6"/>
  <c r="X20" i="7"/>
  <c r="AG20" i="6"/>
  <c r="Y25" i="7"/>
  <c r="AH25" i="6"/>
  <c r="V9" i="7"/>
  <c r="AD9" i="6"/>
  <c r="W23" i="7"/>
  <c r="AE23" i="6"/>
  <c r="V26" i="7"/>
  <c r="AD26" i="6"/>
  <c r="Z13" i="7"/>
  <c r="AJ13" i="6"/>
  <c r="Z15" i="7"/>
  <c r="AJ15" i="6"/>
  <c r="AA16" i="7"/>
  <c r="AK16" i="6"/>
  <c r="Z19" i="7"/>
  <c r="AJ19" i="6"/>
  <c r="AA20" i="7"/>
  <c r="AK20" i="6"/>
  <c r="Z23" i="7"/>
  <c r="AJ23" i="6"/>
  <c r="AA24" i="7"/>
  <c r="AK24" i="6"/>
  <c r="N26" i="7"/>
  <c r="R26" i="6"/>
  <c r="H26" i="7"/>
  <c r="I26" i="6"/>
  <c r="K24" i="7"/>
  <c r="M24" i="6"/>
  <c r="S23" i="6"/>
  <c r="O23" i="7"/>
  <c r="J23" i="7"/>
  <c r="L23" i="6"/>
  <c r="N22" i="7"/>
  <c r="R22" i="6"/>
  <c r="H22" i="7"/>
  <c r="I22" i="6"/>
  <c r="K20" i="7"/>
  <c r="M20" i="6"/>
  <c r="O19" i="7"/>
  <c r="S19" i="6"/>
  <c r="J19" i="7"/>
  <c r="L19" i="6"/>
  <c r="N18" i="7"/>
  <c r="R18" i="6"/>
  <c r="H18" i="7"/>
  <c r="I18" i="6"/>
  <c r="K16" i="7"/>
  <c r="M16" i="6"/>
  <c r="O15" i="7"/>
  <c r="S15" i="6"/>
  <c r="J15" i="7"/>
  <c r="L15" i="6"/>
  <c r="N14" i="7"/>
  <c r="R14" i="6"/>
  <c r="H14" i="7"/>
  <c r="I14" i="6"/>
  <c r="K13" i="7"/>
  <c r="M13" i="6"/>
  <c r="N12" i="7"/>
  <c r="R12" i="6"/>
  <c r="H12" i="7"/>
  <c r="I12" i="6"/>
  <c r="K11" i="7"/>
  <c r="M11" i="6"/>
  <c r="O10" i="7"/>
  <c r="S10" i="6"/>
  <c r="J10" i="7"/>
  <c r="J72" i="7" s="1"/>
  <c r="L10" i="6"/>
  <c r="F23" i="7"/>
  <c r="F23" i="6"/>
  <c r="F19" i="7"/>
  <c r="F19" i="6"/>
  <c r="F15" i="7"/>
  <c r="F15" i="6"/>
  <c r="F11" i="7"/>
  <c r="F72" i="7" s="1"/>
  <c r="F11" i="6"/>
  <c r="G24" i="7"/>
  <c r="G24" i="6"/>
  <c r="G20" i="7"/>
  <c r="G20" i="6"/>
  <c r="G16" i="6"/>
  <c r="G16" i="7"/>
  <c r="G12" i="7"/>
  <c r="G12" i="6"/>
  <c r="L25" i="7"/>
  <c r="O25" i="6"/>
  <c r="L21" i="7"/>
  <c r="O21" i="6"/>
  <c r="L17" i="7"/>
  <c r="O17" i="6"/>
  <c r="L13" i="7"/>
  <c r="O13" i="6"/>
  <c r="P24" i="6"/>
  <c r="M24" i="7"/>
  <c r="M20" i="7"/>
  <c r="P20" i="6"/>
  <c r="P16" i="6"/>
  <c r="M16" i="7"/>
  <c r="M12" i="7"/>
  <c r="P12" i="6"/>
  <c r="P25" i="7"/>
  <c r="U25" i="6"/>
  <c r="P21" i="7"/>
  <c r="U21" i="6"/>
  <c r="P17" i="7"/>
  <c r="U17" i="6"/>
  <c r="P13" i="7"/>
  <c r="U13" i="6"/>
  <c r="Q23" i="7"/>
  <c r="V23" i="6"/>
  <c r="Q18" i="7"/>
  <c r="V18" i="6"/>
  <c r="Q14" i="7"/>
  <c r="V14" i="6"/>
  <c r="Q10" i="7"/>
  <c r="V10" i="6"/>
  <c r="R12" i="7"/>
  <c r="X12" i="6"/>
  <c r="S13" i="7"/>
  <c r="Y13" i="6"/>
  <c r="R16" i="7"/>
  <c r="X16" i="6"/>
  <c r="S17" i="7"/>
  <c r="Y17" i="6"/>
  <c r="R19" i="7"/>
  <c r="X19" i="6"/>
  <c r="S20" i="7"/>
  <c r="Y20" i="6"/>
  <c r="R22" i="7"/>
  <c r="X22" i="6"/>
  <c r="R25" i="7"/>
  <c r="X25" i="6"/>
  <c r="S26" i="7"/>
  <c r="Y26" i="6"/>
  <c r="T11" i="7"/>
  <c r="AA11" i="6"/>
  <c r="T14" i="7"/>
  <c r="AA14" i="6"/>
  <c r="U15" i="7"/>
  <c r="AB15" i="6"/>
  <c r="T18" i="7"/>
  <c r="AA18" i="6"/>
  <c r="U19" i="7"/>
  <c r="AB19" i="6"/>
  <c r="T21" i="7"/>
  <c r="AA21" i="6"/>
  <c r="AB22" i="6"/>
  <c r="U22" i="7"/>
  <c r="T25" i="7"/>
  <c r="AA25" i="6"/>
  <c r="U26" i="7"/>
  <c r="AB26" i="6"/>
  <c r="AH10" i="6"/>
  <c r="Y10" i="7"/>
  <c r="X13" i="7"/>
  <c r="AG13" i="6"/>
  <c r="X16" i="7"/>
  <c r="AG16" i="6"/>
  <c r="Y17" i="7"/>
  <c r="AH17" i="6"/>
  <c r="Y20" i="7"/>
  <c r="AH20" i="6"/>
  <c r="X23" i="7"/>
  <c r="AG23" i="6"/>
  <c r="Y24" i="7"/>
  <c r="AH24" i="6"/>
  <c r="W9" i="7"/>
  <c r="AE9" i="6"/>
  <c r="V11" i="7"/>
  <c r="AD11" i="6"/>
  <c r="W12" i="7"/>
  <c r="AE12" i="6"/>
  <c r="V15" i="7"/>
  <c r="AD15" i="6"/>
  <c r="V18" i="7"/>
  <c r="AD18" i="6"/>
  <c r="V21" i="7"/>
  <c r="AD21" i="6"/>
  <c r="W22" i="7"/>
  <c r="AE22" i="6"/>
  <c r="AD25" i="6"/>
  <c r="V25" i="7"/>
  <c r="W26" i="7"/>
  <c r="AE26" i="6"/>
  <c r="Z12" i="7"/>
  <c r="AJ12" i="6"/>
  <c r="AA15" i="7"/>
  <c r="AK15" i="6"/>
  <c r="Z18" i="7"/>
  <c r="AJ18" i="6"/>
  <c r="AA19" i="7"/>
  <c r="AK19" i="6"/>
  <c r="Z22" i="7"/>
  <c r="AJ22" i="6"/>
  <c r="AA23" i="7"/>
  <c r="AK23" i="6"/>
  <c r="Z26" i="7"/>
  <c r="AJ26" i="6"/>
  <c r="P11" i="7"/>
  <c r="U11" i="6"/>
  <c r="X9" i="7"/>
  <c r="AG9" i="6"/>
  <c r="W15" i="7"/>
  <c r="AE15" i="6"/>
  <c r="K26" i="7"/>
  <c r="M26" i="6"/>
  <c r="J25" i="7"/>
  <c r="L25" i="6"/>
  <c r="H24" i="7"/>
  <c r="I24" i="6"/>
  <c r="O21" i="7"/>
  <c r="S21" i="6"/>
  <c r="N20" i="7"/>
  <c r="R20" i="6"/>
  <c r="O17" i="7"/>
  <c r="S17" i="6"/>
  <c r="H16" i="7"/>
  <c r="I16" i="6"/>
  <c r="K12" i="7"/>
  <c r="M12" i="6"/>
  <c r="H11" i="7"/>
  <c r="I11" i="6"/>
  <c r="I10" i="7"/>
  <c r="J10" i="6"/>
  <c r="F25" i="7"/>
  <c r="F25" i="6"/>
  <c r="F17" i="7"/>
  <c r="F17" i="6"/>
  <c r="G22" i="7"/>
  <c r="G22" i="6"/>
  <c r="Q25" i="7"/>
  <c r="V25" i="6"/>
  <c r="V16" i="6"/>
  <c r="Q16" i="7"/>
  <c r="S11" i="7"/>
  <c r="Y11" i="6"/>
  <c r="R14" i="7"/>
  <c r="X14" i="6"/>
  <c r="Y15" i="6"/>
  <c r="S15" i="7"/>
  <c r="R18" i="7"/>
  <c r="X18" i="6"/>
  <c r="U10" i="7"/>
  <c r="AB10" i="6"/>
  <c r="U13" i="7"/>
  <c r="AB13" i="6"/>
  <c r="T16" i="7"/>
  <c r="AA16" i="6"/>
  <c r="U17" i="7"/>
  <c r="AB17" i="6"/>
  <c r="U20" i="7"/>
  <c r="AB20" i="6"/>
  <c r="T23" i="7"/>
  <c r="AA23" i="6"/>
  <c r="X11" i="7"/>
  <c r="AG11" i="6"/>
  <c r="X21" i="7"/>
  <c r="AG21" i="6"/>
  <c r="Y26" i="7"/>
  <c r="AH26" i="6"/>
  <c r="W10" i="7"/>
  <c r="AE10" i="6"/>
  <c r="V13" i="7"/>
  <c r="AD13" i="6"/>
  <c r="V16" i="7"/>
  <c r="AD16" i="6"/>
  <c r="V19" i="7"/>
  <c r="AD19" i="6"/>
  <c r="W24" i="7"/>
  <c r="AE24" i="6"/>
  <c r="AA11" i="7"/>
  <c r="AK11" i="6"/>
  <c r="AA14" i="7"/>
  <c r="AK14" i="6"/>
  <c r="AA17" i="7"/>
  <c r="AK17" i="6"/>
  <c r="Z20" i="7"/>
  <c r="AJ20" i="6"/>
  <c r="AA25" i="7"/>
  <c r="AK25" i="6"/>
  <c r="AK9" i="6"/>
  <c r="AA9" i="7"/>
  <c r="O12" i="7"/>
  <c r="S12" i="6"/>
  <c r="U11" i="7"/>
  <c r="AB11" i="6"/>
  <c r="Z10" i="7"/>
  <c r="AJ10" i="6"/>
  <c r="O26" i="7"/>
  <c r="S26" i="6"/>
  <c r="J26" i="7"/>
  <c r="L26" i="6"/>
  <c r="H25" i="7"/>
  <c r="I25" i="6"/>
  <c r="O22" i="7"/>
  <c r="S22" i="6"/>
  <c r="N21" i="7"/>
  <c r="R21" i="6"/>
  <c r="K19" i="7"/>
  <c r="M19" i="6"/>
  <c r="J18" i="7"/>
  <c r="L18" i="6"/>
  <c r="H17" i="7"/>
  <c r="I17" i="6"/>
  <c r="K15" i="7"/>
  <c r="M15" i="6"/>
  <c r="J14" i="7"/>
  <c r="L14" i="6"/>
  <c r="K10" i="7"/>
  <c r="M10" i="6"/>
  <c r="F20" i="7"/>
  <c r="F20" i="6"/>
  <c r="G25" i="7"/>
  <c r="G25" i="6"/>
  <c r="G17" i="7"/>
  <c r="G17" i="6"/>
  <c r="L22" i="7"/>
  <c r="O22" i="6"/>
  <c r="L14" i="7"/>
  <c r="O14" i="6"/>
  <c r="M25" i="7"/>
  <c r="P25" i="6"/>
  <c r="M17" i="7"/>
  <c r="P17" i="6"/>
  <c r="P22" i="7"/>
  <c r="U22" i="6"/>
  <c r="P14" i="7"/>
  <c r="U14" i="6"/>
  <c r="Q19" i="7"/>
  <c r="V19" i="6"/>
  <c r="Q11" i="7"/>
  <c r="V11" i="6"/>
  <c r="S10" i="7"/>
  <c r="Y10" i="6"/>
  <c r="R13" i="7"/>
  <c r="X13" i="6"/>
  <c r="S18" i="7"/>
  <c r="Y18" i="6"/>
  <c r="R20" i="7"/>
  <c r="X20" i="6"/>
  <c r="R23" i="7"/>
  <c r="X23" i="6"/>
  <c r="R26" i="7"/>
  <c r="X26" i="6"/>
  <c r="U23" i="7"/>
  <c r="AB23" i="6"/>
  <c r="T26" i="7"/>
  <c r="AA26" i="6"/>
  <c r="Y18" i="7"/>
  <c r="AH18" i="6"/>
  <c r="Y21" i="7"/>
  <c r="AH21" i="6"/>
  <c r="X24" i="7"/>
  <c r="AG24" i="6"/>
  <c r="W13" i="7"/>
  <c r="AE13" i="6"/>
  <c r="W16" i="7"/>
  <c r="AE16" i="6"/>
  <c r="W19" i="7"/>
  <c r="AE19" i="6"/>
  <c r="V22" i="7"/>
  <c r="AD22" i="6"/>
  <c r="AA10" i="7"/>
  <c r="AK10" i="6"/>
  <c r="R21" i="7"/>
  <c r="X21" i="6"/>
  <c r="AA13" i="7"/>
  <c r="AK13" i="6"/>
  <c r="K25" i="7"/>
  <c r="M25" i="6"/>
  <c r="O24" i="7"/>
  <c r="S24" i="6"/>
  <c r="L24" i="6"/>
  <c r="J24" i="7"/>
  <c r="N23" i="7"/>
  <c r="R23" i="6"/>
  <c r="H23" i="7"/>
  <c r="I23" i="6"/>
  <c r="K21" i="7"/>
  <c r="M21" i="6"/>
  <c r="O20" i="7"/>
  <c r="S20" i="6"/>
  <c r="J20" i="7"/>
  <c r="L20" i="6"/>
  <c r="N19" i="7"/>
  <c r="R19" i="6"/>
  <c r="H19" i="7"/>
  <c r="I19" i="6"/>
  <c r="K17" i="7"/>
  <c r="M17" i="6"/>
  <c r="O16" i="7"/>
  <c r="S16" i="6"/>
  <c r="L16" i="6"/>
  <c r="J16" i="7"/>
  <c r="N15" i="7"/>
  <c r="R15" i="6"/>
  <c r="H15" i="7"/>
  <c r="I15" i="6"/>
  <c r="J13" i="7"/>
  <c r="L13" i="6"/>
  <c r="O11" i="7"/>
  <c r="S11" i="6"/>
  <c r="J11" i="7"/>
  <c r="L11" i="6"/>
  <c r="N10" i="7"/>
  <c r="R10" i="6"/>
  <c r="F26" i="6"/>
  <c r="F26" i="7"/>
  <c r="F22" i="6"/>
  <c r="F22" i="7"/>
  <c r="F18" i="7"/>
  <c r="F18" i="6"/>
  <c r="F14" i="7"/>
  <c r="F14" i="6"/>
  <c r="G23" i="7"/>
  <c r="G23" i="6"/>
  <c r="G19" i="7"/>
  <c r="G19" i="6"/>
  <c r="G15" i="7"/>
  <c r="G15" i="6"/>
  <c r="G11" i="7"/>
  <c r="G11" i="6"/>
  <c r="L24" i="7"/>
  <c r="O24" i="6"/>
  <c r="L20" i="7"/>
  <c r="O20" i="6"/>
  <c r="L16" i="7"/>
  <c r="O16" i="6"/>
  <c r="L12" i="7"/>
  <c r="O12" i="6"/>
  <c r="M23" i="7"/>
  <c r="P23" i="6"/>
  <c r="M19" i="7"/>
  <c r="P19" i="6"/>
  <c r="M15" i="7"/>
  <c r="P15" i="6"/>
  <c r="M11" i="7"/>
  <c r="P11" i="6"/>
  <c r="P24" i="7"/>
  <c r="U24" i="6"/>
  <c r="P20" i="7"/>
  <c r="U20" i="6"/>
  <c r="P16" i="7"/>
  <c r="U16" i="6"/>
  <c r="P12" i="7"/>
  <c r="U12" i="6"/>
  <c r="Q26" i="7"/>
  <c r="V26" i="6"/>
  <c r="Q22" i="7"/>
  <c r="V22" i="6"/>
  <c r="Q17" i="7"/>
  <c r="V17" i="6"/>
  <c r="Q13" i="7"/>
  <c r="V13" i="6"/>
  <c r="R11" i="7"/>
  <c r="X11" i="6"/>
  <c r="S12" i="7"/>
  <c r="Y12" i="6"/>
  <c r="R15" i="7"/>
  <c r="X15" i="6"/>
  <c r="S16" i="7"/>
  <c r="Y16" i="6"/>
  <c r="S19" i="7"/>
  <c r="Y19" i="6"/>
  <c r="S22" i="7"/>
  <c r="Y22" i="6"/>
  <c r="X24" i="6"/>
  <c r="R24" i="7"/>
  <c r="S25" i="7"/>
  <c r="Y25" i="6"/>
  <c r="T10" i="7"/>
  <c r="AA10" i="6"/>
  <c r="T13" i="7"/>
  <c r="AA13" i="6"/>
  <c r="U14" i="7"/>
  <c r="AB14" i="6"/>
  <c r="T17" i="7"/>
  <c r="AA17" i="6"/>
  <c r="U18" i="7"/>
  <c r="AB18" i="6"/>
  <c r="T20" i="7"/>
  <c r="AA20" i="6"/>
  <c r="U21" i="7"/>
  <c r="AB21" i="6"/>
  <c r="T24" i="7"/>
  <c r="AA24" i="6"/>
  <c r="U25" i="7"/>
  <c r="AB25" i="6"/>
  <c r="Y9" i="7"/>
  <c r="AH9" i="6"/>
  <c r="AG12" i="6"/>
  <c r="X12" i="7"/>
  <c r="Y13" i="7"/>
  <c r="AH13" i="6"/>
  <c r="X15" i="7"/>
  <c r="AG15" i="6"/>
  <c r="Y16" i="7"/>
  <c r="AH16" i="6"/>
  <c r="X19" i="7"/>
  <c r="AG19" i="6"/>
  <c r="X22" i="7"/>
  <c r="AG22" i="6"/>
  <c r="Y23" i="7"/>
  <c r="AH23" i="6"/>
  <c r="X26" i="7"/>
  <c r="AG26" i="6"/>
  <c r="W11" i="7"/>
  <c r="AE11" i="6"/>
  <c r="V14" i="7"/>
  <c r="AD14" i="6"/>
  <c r="V17" i="7"/>
  <c r="AD17" i="6"/>
  <c r="W18" i="7"/>
  <c r="AE18" i="6"/>
  <c r="V20" i="7"/>
  <c r="AD20" i="6"/>
  <c r="W21" i="7"/>
  <c r="AE21" i="6"/>
  <c r="V24" i="7"/>
  <c r="AD24" i="6"/>
  <c r="AE25" i="6"/>
  <c r="W25" i="7"/>
  <c r="AJ9" i="6"/>
  <c r="AJ72" i="6" s="1"/>
  <c r="Z9" i="7"/>
  <c r="Z11" i="7"/>
  <c r="AJ11" i="6"/>
  <c r="AA12" i="7"/>
  <c r="AK12" i="6"/>
  <c r="Z14" i="7"/>
  <c r="AJ14" i="6"/>
  <c r="Z17" i="7"/>
  <c r="AJ17" i="6"/>
  <c r="AA18" i="7"/>
  <c r="AK18" i="6"/>
  <c r="Z21" i="7"/>
  <c r="AJ21" i="6"/>
  <c r="AA22" i="7"/>
  <c r="AK22" i="6"/>
  <c r="Z25" i="7"/>
  <c r="AJ25" i="6"/>
  <c r="AA26" i="7"/>
  <c r="AK26" i="6"/>
  <c r="N13" i="7"/>
  <c r="R13" i="6"/>
  <c r="Q20" i="7"/>
  <c r="V20" i="6"/>
  <c r="Y23" i="6"/>
  <c r="S23" i="7"/>
  <c r="G10" i="7"/>
  <c r="H10" i="6"/>
  <c r="CB10" i="6" s="1"/>
  <c r="AD10" i="6"/>
  <c r="V10" i="7"/>
  <c r="Y14" i="7"/>
  <c r="AH14" i="6"/>
  <c r="F12" i="7"/>
  <c r="F12" i="6"/>
  <c r="AJ9" i="7"/>
  <c r="I24" i="4"/>
  <c r="I25" i="4"/>
  <c r="J31" i="4"/>
  <c r="G9" i="7"/>
  <c r="G72" i="7" s="1"/>
  <c r="I15" i="4"/>
  <c r="J16" i="4"/>
  <c r="I18" i="4"/>
  <c r="I21" i="4"/>
  <c r="H23" i="4"/>
  <c r="H25" i="4"/>
  <c r="H27" i="4"/>
  <c r="H28" i="4"/>
  <c r="H31" i="4"/>
  <c r="I29" i="4"/>
  <c r="J30" i="4"/>
  <c r="I11" i="4"/>
  <c r="I10" i="4"/>
  <c r="J13" i="4"/>
  <c r="J8" i="4"/>
  <c r="J12" i="4"/>
  <c r="J21" i="4"/>
  <c r="J22" i="4"/>
  <c r="J23" i="4"/>
  <c r="AU9" i="7"/>
  <c r="J28" i="4"/>
  <c r="J14" i="4"/>
  <c r="I9" i="7"/>
  <c r="I72" i="7" s="1"/>
  <c r="H22" i="4"/>
  <c r="H24" i="4"/>
  <c r="H26" i="4"/>
  <c r="H29" i="4"/>
  <c r="E33" i="4"/>
  <c r="H19" i="4"/>
  <c r="H18" i="4"/>
  <c r="H16" i="4"/>
  <c r="H17" i="4"/>
  <c r="H14" i="4"/>
  <c r="H12" i="4"/>
  <c r="H10" i="4"/>
  <c r="F33" i="4"/>
  <c r="D33" i="4"/>
  <c r="H21" i="4"/>
  <c r="H30" i="4"/>
  <c r="G33" i="4"/>
  <c r="H20" i="4"/>
  <c r="H15" i="4"/>
  <c r="H13" i="4"/>
  <c r="H11" i="4"/>
  <c r="H9" i="4"/>
  <c r="C33" i="4"/>
  <c r="J9" i="4"/>
  <c r="H8" i="4"/>
  <c r="O9" i="7"/>
  <c r="O72" i="7" s="1"/>
  <c r="I28" i="4"/>
  <c r="J29" i="4"/>
  <c r="I30" i="4"/>
  <c r="I31" i="4"/>
  <c r="CB11" i="6"/>
  <c r="CB13" i="6"/>
  <c r="CB16" i="6"/>
  <c r="CB18" i="6"/>
  <c r="CB21" i="6"/>
  <c r="CB23" i="6"/>
  <c r="CB25" i="6"/>
  <c r="K9" i="7"/>
  <c r="K72" i="7" s="1"/>
  <c r="J18" i="4"/>
  <c r="F9" i="6"/>
  <c r="F72" i="6" s="1"/>
  <c r="J9" i="6"/>
  <c r="J72" i="6" s="1"/>
  <c r="L9" i="6"/>
  <c r="L72" i="6" s="1"/>
  <c r="R9" i="6"/>
  <c r="R72" i="6" s="1"/>
  <c r="BO9" i="6"/>
  <c r="AT9" i="7"/>
  <c r="I22" i="4"/>
  <c r="I23" i="4"/>
  <c r="CB12" i="6"/>
  <c r="CB14" i="6"/>
  <c r="CB15" i="6"/>
  <c r="CB17" i="6"/>
  <c r="CB20" i="6"/>
  <c r="CB22" i="6"/>
  <c r="CB24" i="6"/>
  <c r="M9" i="7"/>
  <c r="M72" i="7" s="1"/>
  <c r="I12" i="4"/>
  <c r="CB19" i="6"/>
  <c r="G9" i="6"/>
  <c r="G72" i="6" s="1"/>
  <c r="I9" i="6"/>
  <c r="I72" i="6" s="1"/>
  <c r="S9" i="6"/>
  <c r="S72" i="6" s="1"/>
  <c r="O9" i="6"/>
  <c r="O72" i="6" s="1"/>
  <c r="Y72" i="7" l="1"/>
  <c r="T72" i="7"/>
  <c r="S72" i="7"/>
  <c r="AK72" i="6"/>
  <c r="U72" i="7"/>
  <c r="X72" i="7"/>
  <c r="W72" i="7"/>
  <c r="V72" i="7"/>
  <c r="R72" i="7"/>
  <c r="P72" i="7"/>
  <c r="N72" i="7"/>
  <c r="M72" i="6"/>
  <c r="H72" i="7"/>
  <c r="H72" i="6"/>
  <c r="AC72" i="6"/>
  <c r="Z72" i="6"/>
  <c r="Z72" i="7"/>
  <c r="AH72" i="6"/>
  <c r="AA72" i="6"/>
  <c r="Y72" i="6"/>
  <c r="AA72" i="7"/>
  <c r="AB72" i="6"/>
  <c r="AG72" i="6"/>
  <c r="AE72" i="6"/>
  <c r="V72" i="6"/>
  <c r="AD72" i="6"/>
  <c r="Q72" i="7"/>
  <c r="X72" i="6"/>
  <c r="U72" i="6"/>
  <c r="P72" i="6"/>
  <c r="L72" i="7"/>
  <c r="N72" i="6"/>
  <c r="CB9" i="6"/>
  <c r="CB72" i="6" s="1"/>
  <c r="CB26" i="6"/>
  <c r="K29" i="4"/>
  <c r="BB15" i="7"/>
  <c r="BB14" i="7"/>
  <c r="BB25" i="7"/>
  <c r="BC12" i="7"/>
  <c r="BB9" i="7"/>
  <c r="BC21" i="7"/>
  <c r="BC13" i="7"/>
  <c r="BB22" i="7"/>
  <c r="BC25" i="7"/>
  <c r="BC11" i="7"/>
  <c r="BB13" i="7"/>
  <c r="BC19" i="7"/>
  <c r="BB18" i="7"/>
  <c r="BC20" i="7"/>
  <c r="K16" i="4"/>
  <c r="BB10" i="7"/>
  <c r="BC9" i="7"/>
  <c r="BB17" i="7"/>
  <c r="BB23" i="7"/>
  <c r="BB19" i="7"/>
  <c r="BB26" i="7"/>
  <c r="BB20" i="7"/>
  <c r="CA9" i="6"/>
  <c r="BC16" i="7"/>
  <c r="BB24" i="7"/>
  <c r="BC17" i="7"/>
  <c r="BC23" i="7"/>
  <c r="BC15" i="7"/>
  <c r="BC24" i="7"/>
  <c r="BB16" i="7"/>
  <c r="BB21" i="7"/>
  <c r="BC26" i="7"/>
  <c r="BC22" i="7"/>
  <c r="BC18" i="7"/>
  <c r="BB11" i="7"/>
  <c r="BZ9" i="6"/>
  <c r="BB12" i="7"/>
  <c r="BC14" i="7"/>
  <c r="BC10" i="7"/>
  <c r="K21" i="4"/>
  <c r="K27" i="4"/>
  <c r="J25" i="4"/>
  <c r="K25" i="4" s="1"/>
  <c r="K26" i="4"/>
  <c r="J24" i="4"/>
  <c r="K24" i="4" s="1"/>
  <c r="K31" i="4"/>
  <c r="K28" i="4"/>
  <c r="K18" i="4"/>
  <c r="J17" i="4"/>
  <c r="K17" i="4" s="1"/>
  <c r="I14" i="4"/>
  <c r="K14" i="4" s="1"/>
  <c r="J15" i="4"/>
  <c r="K15" i="4" s="1"/>
  <c r="K8" i="4"/>
  <c r="K23" i="4"/>
  <c r="K30" i="4"/>
  <c r="K19" i="4"/>
  <c r="K13" i="4"/>
  <c r="K9" i="4"/>
  <c r="K12" i="4"/>
  <c r="K11" i="4"/>
  <c r="BZ17" i="6"/>
  <c r="CA16" i="6"/>
  <c r="H33" i="4"/>
  <c r="BZ24" i="6"/>
  <c r="BZ20" i="6"/>
  <c r="BZ19" i="6"/>
  <c r="CA18" i="6"/>
  <c r="BZ12" i="6"/>
  <c r="BZ26" i="6"/>
  <c r="CA25" i="6"/>
  <c r="BZ22" i="6"/>
  <c r="CA21" i="6"/>
  <c r="BZ14" i="6"/>
  <c r="CA13" i="6"/>
  <c r="BZ10" i="6"/>
  <c r="K22" i="4"/>
  <c r="CA15" i="6"/>
  <c r="BZ25" i="6"/>
  <c r="CA24" i="6"/>
  <c r="BZ21" i="6"/>
  <c r="CA20" i="6"/>
  <c r="CA19" i="6"/>
  <c r="BZ16" i="6"/>
  <c r="BZ15" i="6"/>
  <c r="CA14" i="6"/>
  <c r="BZ11" i="6"/>
  <c r="CA10" i="6"/>
  <c r="K10" i="4"/>
  <c r="CA23" i="6"/>
  <c r="CA11" i="6"/>
  <c r="CA26" i="6"/>
  <c r="BZ23" i="6"/>
  <c r="CA22" i="6"/>
  <c r="BZ18" i="6"/>
  <c r="CA17" i="6"/>
  <c r="BZ13" i="6"/>
  <c r="CA12" i="6"/>
  <c r="CA72" i="6" l="1"/>
  <c r="BC72" i="7"/>
  <c r="BB72" i="7"/>
  <c r="BZ72" i="6"/>
  <c r="CC9" i="6"/>
  <c r="CC72" i="6" s="1"/>
  <c r="CD9" i="6"/>
  <c r="CD72" i="6" s="1"/>
  <c r="J33" i="4"/>
  <c r="I33" i="4"/>
  <c r="K33" i="4"/>
  <c r="CE9" i="6"/>
  <c r="CE72" i="6" s="1"/>
  <c r="CH9" i="6" l="1"/>
  <c r="CH72" i="6" s="1"/>
  <c r="CG9" i="6"/>
  <c r="CG72" i="6" s="1"/>
  <c r="CF9" i="6"/>
  <c r="CF72" i="6" s="1"/>
  <c r="CK9" i="6" l="1"/>
  <c r="CK72" i="6" s="1"/>
  <c r="CI9" i="6"/>
  <c r="CI72" i="6" s="1"/>
  <c r="CJ9" i="6"/>
  <c r="CJ72" i="6" s="1"/>
  <c r="CN9" i="6" l="1"/>
  <c r="CN72" i="6" s="1"/>
  <c r="CM9" i="6"/>
  <c r="CM72" i="6" s="1"/>
  <c r="CL9" i="6"/>
  <c r="CL72" i="6" s="1"/>
  <c r="CO9" i="6" l="1"/>
  <c r="CO72" i="6" s="1"/>
  <c r="CP9" i="6"/>
  <c r="CP72" i="6" s="1"/>
  <c r="CQ9" i="6"/>
  <c r="CQ72" i="6" s="1"/>
  <c r="CR9" i="6" l="1"/>
  <c r="CR72" i="6" s="1"/>
  <c r="CT9" i="6"/>
  <c r="CT72" i="6" s="1"/>
  <c r="CS9" i="6"/>
  <c r="CS72" i="6" s="1"/>
  <c r="CU9" i="6" l="1"/>
  <c r="CU72" i="6" s="1"/>
  <c r="CV9" i="6"/>
  <c r="CV72" i="6" s="1"/>
  <c r="CW9" i="6"/>
  <c r="CW72" i="6" s="1"/>
  <c r="CY9" i="6" l="1"/>
  <c r="CY72" i="6" s="1"/>
  <c r="CZ9" i="6"/>
  <c r="CZ72" i="6" s="1"/>
  <c r="CX9" i="6"/>
  <c r="CX72" i="6" s="1"/>
  <c r="DA9" i="6" l="1"/>
  <c r="DA72" i="6" s="1"/>
  <c r="DC9" i="6"/>
  <c r="DC72" i="6" s="1"/>
  <c r="DB9" i="6"/>
  <c r="DB72" i="6" s="1"/>
  <c r="DE9" i="6" l="1"/>
  <c r="DE72" i="6" s="1"/>
  <c r="DF9" i="6"/>
  <c r="DF72" i="6" s="1"/>
  <c r="DD9" i="6"/>
  <c r="DD72" i="6" s="1"/>
  <c r="DG9" i="6" l="1"/>
  <c r="DG72" i="6" s="1"/>
  <c r="DI9" i="6"/>
  <c r="DI72" i="6" s="1"/>
  <c r="DH9" i="6"/>
  <c r="DH72" i="6" s="1"/>
  <c r="DK9" i="6" l="1"/>
  <c r="DK72" i="6" s="1"/>
  <c r="DL9" i="6"/>
  <c r="DL72" i="6" s="1"/>
  <c r="DJ9" i="6"/>
  <c r="DJ72" i="6" s="1"/>
  <c r="DM9" i="6" l="1"/>
  <c r="DM72" i="6" s="1"/>
  <c r="DO9" i="6"/>
  <c r="DO72" i="6" s="1"/>
  <c r="DN9" i="6"/>
  <c r="DN72" i="6" s="1"/>
  <c r="DQ9" i="6" l="1"/>
  <c r="DQ72" i="6" s="1"/>
  <c r="DR9" i="6"/>
  <c r="DR72" i="6" s="1"/>
  <c r="DP9" i="6"/>
  <c r="DP72" i="6" s="1"/>
  <c r="DS9" i="6" l="1"/>
  <c r="DS72" i="6" s="1"/>
  <c r="DU9" i="6"/>
  <c r="DU72" i="6" s="1"/>
  <c r="DT9" i="6"/>
  <c r="DT72" i="6" s="1"/>
  <c r="DW9" i="6" l="1"/>
  <c r="DW72" i="6" s="1"/>
  <c r="DX9" i="6"/>
  <c r="DX72" i="6" s="1"/>
  <c r="DV9" i="6"/>
  <c r="DV72" i="6" s="1"/>
  <c r="DY9" i="6" l="1"/>
  <c r="DY72" i="6" s="1"/>
  <c r="EA9" i="6"/>
  <c r="EA72" i="6" s="1"/>
  <c r="DZ9" i="6"/>
  <c r="DZ72" i="6" s="1"/>
  <c r="EC9" i="6" l="1"/>
  <c r="EC72" i="6" s="1"/>
  <c r="ED9" i="6"/>
  <c r="ED72" i="6" s="1"/>
  <c r="EB9" i="6"/>
  <c r="EB72" i="6" s="1"/>
  <c r="EE9" i="6" l="1"/>
  <c r="EE72" i="6" s="1"/>
  <c r="EG9" i="6"/>
  <c r="EG72" i="6" s="1"/>
  <c r="EF9" i="6"/>
  <c r="EF72" i="6" s="1"/>
  <c r="EI9" i="6" l="1"/>
  <c r="EI72" i="6" s="1"/>
  <c r="EJ9" i="6"/>
  <c r="EJ72" i="6" s="1"/>
  <c r="EH9" i="6"/>
  <c r="EH72" i="6" s="1"/>
  <c r="EK9" i="6" l="1"/>
  <c r="EK72" i="6" s="1"/>
  <c r="EM9" i="6"/>
  <c r="EM72" i="6" s="1"/>
  <c r="EL9" i="6"/>
  <c r="EL72" i="6" s="1"/>
  <c r="EO9" i="6" l="1"/>
  <c r="EO72" i="6" s="1"/>
  <c r="EP9" i="6"/>
  <c r="EP72" i="6" s="1"/>
  <c r="EN9" i="6"/>
  <c r="EN72" i="6" s="1"/>
  <c r="EQ9" i="6" l="1"/>
  <c r="EQ72" i="6" s="1"/>
  <c r="ES9" i="6"/>
  <c r="ES72" i="6" s="1"/>
  <c r="ER9" i="6"/>
  <c r="ER72" i="6" s="1"/>
  <c r="EU9" i="6" l="1"/>
  <c r="EU72" i="6" s="1"/>
  <c r="EV9" i="6"/>
  <c r="EV72" i="6" s="1"/>
  <c r="ET9" i="6"/>
  <c r="ET72" i="6" s="1"/>
  <c r="EW9" i="6" l="1"/>
  <c r="EW72" i="6" s="1"/>
  <c r="EY9" i="6"/>
  <c r="EY72" i="6" s="1"/>
  <c r="EX9" i="6"/>
  <c r="EX72" i="6" s="1"/>
  <c r="FA9" i="6" l="1"/>
  <c r="FA72" i="6" s="1"/>
  <c r="FB9" i="6"/>
  <c r="FB72" i="6" s="1"/>
  <c r="EZ9" i="6"/>
  <c r="EZ72" i="6" s="1"/>
  <c r="FC9" i="6" l="1"/>
  <c r="FC72" i="6" s="1"/>
  <c r="FE9" i="6"/>
  <c r="FE72" i="6" s="1"/>
  <c r="FD9" i="6"/>
  <c r="FD72" i="6" s="1"/>
  <c r="FG9" i="6" l="1"/>
  <c r="FG72" i="6" s="1"/>
  <c r="FH9" i="6"/>
  <c r="FH72" i="6" s="1"/>
  <c r="FF9" i="6"/>
  <c r="FF72" i="6" s="1"/>
  <c r="FI9" i="6" l="1"/>
  <c r="FI72" i="6" s="1"/>
  <c r="FK9" i="6"/>
  <c r="FK72" i="6" s="1"/>
  <c r="FJ9" i="6"/>
  <c r="FJ72" i="6" s="1"/>
  <c r="FM9" i="6" l="1"/>
  <c r="FM72" i="6" s="1"/>
  <c r="FN9" i="6"/>
  <c r="FN72" i="6" s="1"/>
  <c r="FL9" i="6"/>
  <c r="FL72" i="6" s="1"/>
  <c r="FQ9" i="6" l="1"/>
  <c r="FQ72" i="6" s="1"/>
  <c r="FO9" i="6"/>
  <c r="FO72" i="6" s="1"/>
  <c r="FP9" i="6"/>
  <c r="FP72" i="6" s="1"/>
  <c r="FS9" i="6" l="1"/>
  <c r="FS72" i="6" s="1"/>
  <c r="FR9" i="6"/>
  <c r="FR72" i="6" s="1"/>
  <c r="FT9" i="6"/>
  <c r="FT72" i="6" s="1"/>
  <c r="FW9" i="6" l="1"/>
  <c r="FW72" i="6" s="1"/>
  <c r="FU9" i="6"/>
  <c r="FU72" i="6" s="1"/>
  <c r="FV9" i="6"/>
  <c r="FV72" i="6" s="1"/>
  <c r="FY9" i="6" l="1"/>
  <c r="FY72" i="6" s="1"/>
  <c r="FX9" i="6"/>
  <c r="FX72" i="6" s="1"/>
  <c r="FZ9" i="6"/>
  <c r="FZ72" i="6" s="1"/>
  <c r="GC9" i="6" l="1"/>
  <c r="GC72" i="6" s="1"/>
  <c r="GB9" i="6"/>
  <c r="GB72" i="6" s="1"/>
  <c r="GA9" i="6"/>
  <c r="GA72" i="6" s="1"/>
  <c r="GE9" i="6" l="1"/>
  <c r="GE72" i="6" s="1"/>
  <c r="GD9" i="6"/>
  <c r="GD72" i="6" s="1"/>
  <c r="GF9" i="6"/>
  <c r="GF72" i="6" s="1"/>
  <c r="GI9" i="6" l="1"/>
  <c r="GI72" i="6" s="1"/>
  <c r="GG9" i="6"/>
  <c r="GG72" i="6" s="1"/>
  <c r="GH9" i="6"/>
  <c r="GH72" i="6" s="1"/>
  <c r="GK9" i="6" l="1"/>
  <c r="GK72" i="6" s="1"/>
  <c r="GJ9" i="6"/>
  <c r="GJ72" i="6" s="1"/>
  <c r="GL9" i="6"/>
  <c r="GL72" i="6" s="1"/>
  <c r="GO9" i="6" l="1"/>
  <c r="GO72" i="6" s="1"/>
  <c r="GM9" i="6"/>
  <c r="GM72" i="6" s="1"/>
  <c r="GN9" i="6"/>
  <c r="GN72" i="6" s="1"/>
  <c r="GQ9" i="6" l="1"/>
  <c r="GQ72" i="6" s="1"/>
  <c r="GP9" i="6"/>
  <c r="GP72" i="6" s="1"/>
  <c r="GR9" i="6"/>
  <c r="GR72" i="6" s="1"/>
  <c r="GU9" i="6" l="1"/>
  <c r="GU72" i="6" s="1"/>
  <c r="GS9" i="6"/>
  <c r="GS72" i="6" s="1"/>
  <c r="GT9" i="6"/>
  <c r="GT72" i="6" s="1"/>
  <c r="GW9" i="6" l="1"/>
  <c r="GW72" i="6" s="1"/>
  <c r="GV9" i="6"/>
  <c r="GV72" i="6" s="1"/>
  <c r="GX9" i="6"/>
  <c r="GX72" i="6" s="1"/>
  <c r="HA9" i="6" l="1"/>
  <c r="HA72" i="6" s="1"/>
  <c r="GY9" i="6"/>
  <c r="GY72" i="6" s="1"/>
  <c r="GZ9" i="6"/>
  <c r="GZ72" i="6" s="1"/>
  <c r="HC9" i="6" l="1"/>
  <c r="HC72" i="6" s="1"/>
  <c r="HB9" i="6"/>
  <c r="HB72" i="6" s="1"/>
  <c r="HD9" i="6"/>
  <c r="HD72" i="6" s="1"/>
  <c r="HG9" i="6" l="1"/>
  <c r="HG72" i="6" s="1"/>
  <c r="HE9" i="6"/>
  <c r="HE72" i="6" s="1"/>
  <c r="HF9" i="6"/>
  <c r="HF72" i="6" s="1"/>
  <c r="HI9" i="6" l="1"/>
  <c r="HI72" i="6" s="1"/>
  <c r="HH9" i="6"/>
  <c r="HH72" i="6" s="1"/>
  <c r="HJ9" i="6"/>
  <c r="HJ72" i="6" s="1"/>
  <c r="HK9" i="6" l="1"/>
  <c r="HK72" i="6" s="1"/>
  <c r="HM9" i="6"/>
  <c r="HM72" i="6" s="1"/>
  <c r="HL9" i="6"/>
  <c r="HL72" i="6" s="1"/>
  <c r="HO9" i="6" l="1"/>
  <c r="HO72" i="6" s="1"/>
  <c r="HP9" i="6"/>
  <c r="HP72" i="6" s="1"/>
  <c r="HN9" i="6"/>
  <c r="HN72" i="6" s="1"/>
  <c r="HQ9" i="6" l="1"/>
  <c r="HQ72" i="6" s="1"/>
  <c r="HS9" i="6"/>
  <c r="HS72" i="6" s="1"/>
  <c r="HR9" i="6"/>
  <c r="HR72" i="6" s="1"/>
  <c r="HU9" i="6" l="1"/>
  <c r="HU72" i="6" s="1"/>
  <c r="HV9" i="6"/>
  <c r="HV72" i="6" s="1"/>
  <c r="HT9" i="6"/>
  <c r="HT72" i="6" s="1"/>
  <c r="HW9" i="6" l="1"/>
  <c r="HW72" i="6" s="1"/>
  <c r="HY9" i="6"/>
  <c r="HY72" i="6" s="1"/>
  <c r="HX9" i="6"/>
  <c r="HX72" i="6" s="1"/>
  <c r="IA9" i="6" l="1"/>
  <c r="IA72" i="6" s="1"/>
  <c r="IB9" i="6"/>
  <c r="IB72" i="6" s="1"/>
  <c r="HZ9" i="6"/>
  <c r="HZ72" i="6" s="1"/>
  <c r="IC9" i="6" l="1"/>
  <c r="IC72" i="6" s="1"/>
  <c r="IE9" i="6"/>
  <c r="IE72" i="6" s="1"/>
  <c r="ID9" i="6"/>
  <c r="ID72" i="6" s="1"/>
  <c r="IH9" i="6" l="1"/>
  <c r="IH72" i="6" s="1"/>
  <c r="IG9" i="6"/>
  <c r="IG72" i="6" s="1"/>
  <c r="IF9" i="6"/>
  <c r="IF72" i="6" s="1"/>
  <c r="IJ9" i="6" l="1"/>
  <c r="IJ72" i="6" s="1"/>
  <c r="II9" i="6"/>
  <c r="II72" i="6" s="1"/>
  <c r="IK9" i="6"/>
  <c r="IK72" i="6" s="1"/>
  <c r="IN9" i="6" l="1"/>
  <c r="IN72" i="6" s="1"/>
  <c r="IL9" i="6"/>
  <c r="IL72" i="6" s="1"/>
  <c r="IM9" i="6"/>
  <c r="IM72" i="6" s="1"/>
  <c r="IP9" i="6" l="1"/>
  <c r="IP72" i="6" s="1"/>
  <c r="IO9" i="6"/>
  <c r="IO72" i="6" s="1"/>
  <c r="IQ9" i="6"/>
  <c r="IQ72" i="6" s="1"/>
  <c r="IT9" i="6" l="1"/>
  <c r="IT72" i="6" s="1"/>
  <c r="IR9" i="6"/>
  <c r="IR72" i="6" s="1"/>
  <c r="IS9" i="6"/>
  <c r="IS72" i="6" s="1"/>
  <c r="IV9" i="6" l="1"/>
  <c r="IV72" i="6" s="1"/>
  <c r="IU9" i="6"/>
  <c r="IU72" i="6" s="1"/>
</calcChain>
</file>

<file path=xl/sharedStrings.xml><?xml version="1.0" encoding="utf-8"?>
<sst xmlns="http://schemas.openxmlformats.org/spreadsheetml/2006/main" count="1065" uniqueCount="93">
  <si>
    <t>№</t>
  </si>
  <si>
    <t xml:space="preserve">Район /город </t>
  </si>
  <si>
    <t>ОУ</t>
  </si>
  <si>
    <t>Указывается в каждой ячейке</t>
  </si>
  <si>
    <t>Указывается сокращенное название ОО
(по УСТАВУ)</t>
  </si>
  <si>
    <r>
      <rPr>
        <b/>
        <sz val="10"/>
        <rFont val="Arial"/>
        <family val="2"/>
        <charset val="204"/>
      </rPr>
      <t xml:space="preserve">Кол-во участников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</si>
  <si>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7 класс</t>
  </si>
  <si>
    <t>8 класс</t>
  </si>
  <si>
    <t>9 класс</t>
  </si>
  <si>
    <t>10 класс</t>
  </si>
  <si>
    <t>11 класс</t>
  </si>
  <si>
    <t>всего по предмету</t>
  </si>
  <si>
    <t>победители</t>
  </si>
  <si>
    <t>призеры</t>
  </si>
  <si>
    <t>всего участников</t>
  </si>
  <si>
    <t>П</t>
  </si>
  <si>
    <t>ПР</t>
  </si>
  <si>
    <t>всего</t>
  </si>
  <si>
    <t>строчку не удалять (считается автоматически)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</si>
  <si>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</si>
  <si>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</si>
  <si>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</si>
  <si>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</si>
  <si>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</si>
  <si>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</si>
  <si>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ИСТОРИЯ</t>
  </si>
  <si>
    <t>ЛИТЕРАТУРА</t>
  </si>
  <si>
    <t>МАТЕМАТИКА</t>
  </si>
  <si>
    <t>ИСПАНСКИЙ ЯЗЫК</t>
  </si>
  <si>
    <t>ИТАЛЬЯНСКИЙ ЯЗЫК</t>
  </si>
  <si>
    <t>КИТАЙСКИЙ ЯЗЫК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</si>
  <si>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</si>
  <si>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</si>
  <si>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</si>
  <si>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</si>
  <si>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</si>
  <si>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</si>
  <si>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</si>
  <si>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</si>
  <si>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</si>
  <si>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</si>
  <si>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</si>
  <si>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</si>
  <si>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* Данная таблица заполняется автоматически по итогам внесения данных на листе "Итоги участия_часть1", "Итоги участия_часть 2"</t>
  </si>
  <si>
    <t>Муниципалитет</t>
  </si>
  <si>
    <t>ОО</t>
  </si>
  <si>
    <t>ОБЖ</t>
  </si>
  <si>
    <t>ИТОГО</t>
  </si>
  <si>
    <t>П и Пр</t>
  </si>
  <si>
    <t>победители и призёры</t>
  </si>
  <si>
    <t>подается не позднее 25 декабря 2022 года на e-mail: etker.olimp@yandex.ru строго по этой форме</t>
  </si>
  <si>
    <t>Итоги участия в муниципальном этапе всероссийской олимпиады школьников 2022/2023 учебного года</t>
  </si>
  <si>
    <r>
      <t xml:space="preserve">Кол-во обучающихся с ОВЗ, участников МЭ ВсОШ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</si>
  <si>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r>
      <t>Указывается сокращенное название ОО
(</t>
    </r>
    <r>
      <rPr>
        <b/>
        <sz val="11"/>
        <rFont val="Arial Cyr"/>
        <charset val="204"/>
      </rPr>
      <t>по УСТАВУ</t>
    </r>
    <r>
      <rPr>
        <b/>
        <sz val="11"/>
        <color indexed="10"/>
        <rFont val="Arial Cyr"/>
        <family val="2"/>
        <charset val="204"/>
      </rPr>
      <t>)</t>
    </r>
  </si>
  <si>
    <t xml:space="preserve">Общее количество обучающихся в 7-11 классах </t>
  </si>
  <si>
    <t>Общие данные</t>
  </si>
  <si>
    <r>
      <t>Указывается сокращенное название ОО
(</t>
    </r>
    <r>
      <rPr>
        <b/>
        <sz val="10"/>
        <rFont val="Arial Cyr"/>
        <charset val="204"/>
      </rPr>
      <t>по УСТАВУ</t>
    </r>
    <r>
      <rPr>
        <b/>
        <sz val="10"/>
        <color indexed="10"/>
        <rFont val="Arial Cyr"/>
        <family val="2"/>
        <charset val="204"/>
      </rPr>
      <t>)</t>
    </r>
  </si>
  <si>
    <t>Предметы</t>
  </si>
  <si>
    <t>Участников по классам, чел.</t>
  </si>
  <si>
    <t>Всего, чел.</t>
  </si>
  <si>
    <t>Участников</t>
  </si>
  <si>
    <t>Победителей</t>
  </si>
  <si>
    <t>Призеров</t>
  </si>
  <si>
    <t>Победителей и призеров</t>
  </si>
  <si>
    <t>Итоги участия в муниципальном этапе всероссийской олимпиады школьников 2023/2024 учебного года</t>
  </si>
  <si>
    <t>подается не позднее 25 декабря 2023 года на e-mail: etker.olimp@yandex.ru строго по этой форме</t>
  </si>
  <si>
    <t>Астрономия</t>
  </si>
  <si>
    <t>Биология</t>
  </si>
  <si>
    <t xml:space="preserve">География </t>
  </si>
  <si>
    <t>Информатика</t>
  </si>
  <si>
    <t>Искусство (МХК)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</si>
  <si>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</si>
  <si>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</si>
  <si>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</si>
  <si>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</si>
  <si>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</si>
  <si>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</si>
  <si>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</si>
  <si>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</si>
  <si>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</si>
  <si>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</si>
  <si>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</si>
  <si>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</si>
  <si>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</si>
  <si>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</si>
  <si>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Немецкий язык</t>
  </si>
  <si>
    <t>Французский язык</t>
  </si>
  <si>
    <t>Китайский язык</t>
  </si>
  <si>
    <t>Испанский язык</t>
  </si>
  <si>
    <t>Итальянский язык</t>
  </si>
  <si>
    <t>Общие итоги участия в муниципальном этапе всероссийской олимпиады школьников 2023/2024 учебного года</t>
  </si>
  <si>
    <t>Муниципалитет Чувашской Республики: ______________________________</t>
  </si>
  <si>
    <t>Муниципалитет Чувашской Республики: 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</si>
</sst>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4"/>
      <color indexed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10"/>
      <name val="Arial Cyr"/>
      <family val="2"/>
      <charset val="204"/>
    </font>
    <font>
      <sz val="12"/>
      <name val="Arial Cyr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3"/>
      <color rgb="FFFF0000"/>
      <name val="Arial"/>
      <family val="2"/>
      <charset val="204"/>
    </font>
    <font>
      <b/>
      <sz val="11"/>
      <color indexed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33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/>
    <xf numFmtId="0" fontId="1" fillId="0" borderId="0" xfId="0" applyFont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/>
    <xf numFmtId="0" fontId="5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/>
    <xf numFmtId="0" fontId="1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/>
    <xf numFmtId="0" fontId="14" fillId="0" borderId="0" xfId="0" applyFont="1" applyBorder="1"/>
    <xf numFmtId="0" fontId="0" fillId="0" borderId="0" xfId="0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1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0" fillId="0" borderId="3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3" fillId="0" borderId="0" xfId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Border="1"/>
    <xf numFmtId="0" fontId="1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wrapText="1"/>
    </xf>
    <xf numFmtId="1" fontId="9" fillId="0" borderId="26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1" fontId="14" fillId="0" borderId="0" xfId="0" applyNumberFormat="1" applyFont="1" applyFill="1" applyAlignment="1">
      <alignment horizontal="center"/>
    </xf>
    <xf numFmtId="0" fontId="9" fillId="0" borderId="73" xfId="0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vertical="center" wrapText="1"/>
    </xf>
    <xf numFmtId="1" fontId="9" fillId="0" borderId="75" xfId="0" applyNumberFormat="1" applyFont="1" applyFill="1" applyBorder="1" applyAlignment="1">
      <alignment horizontal="center" vertical="center"/>
    </xf>
    <xf numFmtId="1" fontId="9" fillId="0" borderId="76" xfId="0" applyNumberFormat="1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2" fillId="0" borderId="78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1" fontId="9" fillId="0" borderId="79" xfId="0" applyNumberFormat="1" applyFont="1" applyFill="1" applyBorder="1" applyAlignment="1">
      <alignment horizontal="center" vertical="center"/>
    </xf>
    <xf numFmtId="1" fontId="9" fillId="0" borderId="80" xfId="0" applyNumberFormat="1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ont="1" applyFill="1" applyBorder="1" applyAlignment="1">
      <alignment horizontal="left"/>
    </xf>
    <xf numFmtId="0" fontId="0" fillId="0" borderId="88" xfId="0" applyFill="1" applyBorder="1"/>
    <xf numFmtId="0" fontId="0" fillId="0" borderId="88" xfId="0" applyFont="1" applyFill="1" applyBorder="1" applyAlignment="1">
      <alignment horizontal="left"/>
    </xf>
    <xf numFmtId="0" fontId="0" fillId="0" borderId="89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90" xfId="0" applyFont="1" applyFill="1" applyBorder="1" applyAlignment="1">
      <alignment horizontal="left"/>
    </xf>
    <xf numFmtId="0" fontId="0" fillId="0" borderId="91" xfId="0" applyFont="1" applyFill="1" applyBorder="1" applyAlignment="1">
      <alignment horizontal="left"/>
    </xf>
    <xf numFmtId="0" fontId="6" fillId="0" borderId="47" xfId="0" applyFont="1" applyBorder="1" applyAlignment="1">
      <alignment horizontal="center" wrapText="1"/>
    </xf>
    <xf numFmtId="0" fontId="6" fillId="0" borderId="93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1" fontId="0" fillId="0" borderId="32" xfId="0" applyNumberFormat="1" applyFill="1" applyBorder="1" applyAlignment="1">
      <alignment horizontal="center"/>
    </xf>
    <xf numFmtId="0" fontId="16" fillId="0" borderId="0" xfId="0" applyFont="1" applyBorder="1"/>
    <xf numFmtId="0" fontId="9" fillId="0" borderId="23" xfId="0" applyFont="1" applyFill="1" applyBorder="1" applyAlignment="1">
      <alignment horizontal="left" vertical="center" wrapText="1"/>
    </xf>
    <xf numFmtId="1" fontId="17" fillId="0" borderId="75" xfId="0" applyNumberFormat="1" applyFont="1" applyFill="1" applyBorder="1" applyAlignment="1">
      <alignment horizontal="center" vertical="center"/>
    </xf>
    <xf numFmtId="1" fontId="17" fillId="0" borderId="76" xfId="0" applyNumberFormat="1" applyFont="1" applyFill="1" applyBorder="1" applyAlignment="1">
      <alignment horizontal="center" vertical="center"/>
    </xf>
    <xf numFmtId="1" fontId="17" fillId="0" borderId="74" xfId="0" applyNumberFormat="1" applyFont="1" applyFill="1" applyBorder="1" applyAlignment="1">
      <alignment horizontal="center" vertical="center"/>
    </xf>
    <xf numFmtId="1" fontId="17" fillId="0" borderId="8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wrapText="1"/>
    </xf>
    <xf numFmtId="0" fontId="0" fillId="0" borderId="96" xfId="0" applyFont="1" applyFill="1" applyBorder="1" applyAlignment="1">
      <alignment horizontal="left" wrapText="1"/>
    </xf>
    <xf numFmtId="0" fontId="0" fillId="0" borderId="97" xfId="0" applyFont="1" applyFill="1" applyBorder="1" applyAlignment="1">
      <alignment horizontal="left" wrapText="1"/>
    </xf>
    <xf numFmtId="0" fontId="6" fillId="0" borderId="9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0" fillId="0" borderId="100" xfId="0" applyFont="1" applyFill="1" applyBorder="1" applyAlignment="1">
      <alignment horizontal="left" wrapText="1"/>
    </xf>
    <xf numFmtId="0" fontId="1" fillId="0" borderId="101" xfId="1" applyFont="1" applyBorder="1" applyAlignment="1">
      <alignment horizontal="center" vertical="top" wrapText="1"/>
    </xf>
    <xf numFmtId="0" fontId="1" fillId="0" borderId="102" xfId="1" applyFont="1" applyBorder="1" applyAlignment="1">
      <alignment horizontal="center" vertical="top" wrapText="1"/>
    </xf>
    <xf numFmtId="0" fontId="1" fillId="0" borderId="103" xfId="1" applyFont="1" applyBorder="1" applyAlignment="1">
      <alignment horizontal="center" vertical="top" wrapText="1"/>
    </xf>
    <xf numFmtId="0" fontId="1" fillId="0" borderId="104" xfId="1" applyFont="1" applyBorder="1" applyAlignment="1">
      <alignment horizontal="center" vertical="top" wrapText="1"/>
    </xf>
    <xf numFmtId="0" fontId="1" fillId="0" borderId="105" xfId="0" applyFont="1" applyBorder="1" applyAlignment="1">
      <alignment horizontal="left" vertical="top"/>
    </xf>
    <xf numFmtId="0" fontId="1" fillId="0" borderId="90" xfId="0" applyFont="1" applyBorder="1" applyAlignment="1">
      <alignment horizontal="left" vertical="top"/>
    </xf>
    <xf numFmtId="0" fontId="18" fillId="0" borderId="0" xfId="0" applyFont="1" applyBorder="1" applyAlignment="1">
      <alignment horizontal="left"/>
    </xf>
    <xf numFmtId="0" fontId="9" fillId="0" borderId="10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2" fillId="0" borderId="0" xfId="0" applyFont="1" applyBorder="1" applyAlignment="1"/>
    <xf numFmtId="0" fontId="2" fillId="0" borderId="0" xfId="0" applyFont="1" applyBorder="1"/>
    <xf numFmtId="0" fontId="1" fillId="0" borderId="105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1" xfId="0" applyFont="1" applyBorder="1" applyAlignment="1">
      <alignment horizontal="center" vertical="top"/>
    </xf>
    <xf numFmtId="0" fontId="12" fillId="0" borderId="33" xfId="0" applyFont="1" applyFill="1" applyBorder="1" applyAlignment="1">
      <alignment horizontal="center"/>
    </xf>
    <xf numFmtId="0" fontId="23" fillId="0" borderId="110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1" fillId="0" borderId="9" xfId="1" applyFont="1" applyBorder="1" applyAlignment="1">
      <alignment horizontal="center" vertical="top" wrapText="1"/>
    </xf>
    <xf numFmtId="0" fontId="1" fillId="0" borderId="70" xfId="1" applyFont="1" applyBorder="1" applyAlignment="1">
      <alignment horizontal="center" vertical="top" wrapText="1"/>
    </xf>
    <xf numFmtId="0" fontId="23" fillId="0" borderId="111" xfId="1" applyFont="1" applyBorder="1" applyAlignment="1">
      <alignment horizontal="center" vertical="top" wrapText="1"/>
    </xf>
    <xf numFmtId="0" fontId="23" fillId="0" borderId="40" xfId="1" applyFont="1" applyBorder="1" applyAlignment="1">
      <alignment horizontal="center" vertical="top" wrapText="1"/>
    </xf>
    <xf numFmtId="0" fontId="23" fillId="0" borderId="41" xfId="1" applyFont="1" applyBorder="1" applyAlignment="1">
      <alignment horizontal="center" vertical="top" wrapText="1"/>
    </xf>
    <xf numFmtId="0" fontId="23" fillId="0" borderId="82" xfId="0" applyFont="1" applyFill="1" applyBorder="1" applyAlignment="1">
      <alignment horizontal="left" vertical="center" wrapText="1"/>
    </xf>
    <xf numFmtId="0" fontId="23" fillId="0" borderId="8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65" xfId="0" applyFont="1" applyBorder="1" applyAlignment="1">
      <alignment horizontal="center" vertical="top"/>
    </xf>
    <xf numFmtId="0" fontId="1" fillId="0" borderId="82" xfId="0" applyFont="1" applyBorder="1" applyAlignment="1">
      <alignment horizontal="center" vertical="top"/>
    </xf>
    <xf numFmtId="0" fontId="1" fillId="0" borderId="84" xfId="0" applyFont="1" applyBorder="1" applyAlignment="1">
      <alignment horizontal="center" vertical="top"/>
    </xf>
    <xf numFmtId="0" fontId="12" fillId="0" borderId="1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1" fontId="9" fillId="0" borderId="112" xfId="0" applyNumberFormat="1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left" vertical="center" wrapText="1"/>
    </xf>
    <xf numFmtId="0" fontId="23" fillId="0" borderId="65" xfId="1" applyFont="1" applyBorder="1" applyAlignment="1">
      <alignment horizontal="center" vertical="top" wrapText="1"/>
    </xf>
    <xf numFmtId="0" fontId="23" fillId="0" borderId="82" xfId="1" applyFont="1" applyBorder="1" applyAlignment="1">
      <alignment horizontal="center" vertical="top" wrapText="1"/>
    </xf>
    <xf numFmtId="0" fontId="23" fillId="0" borderId="84" xfId="1" applyFont="1" applyBorder="1" applyAlignment="1">
      <alignment horizontal="center" vertical="top" wrapText="1"/>
    </xf>
    <xf numFmtId="0" fontId="12" fillId="0" borderId="9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13" xfId="0" applyFont="1" applyFill="1" applyBorder="1" applyAlignment="1">
      <alignment horizontal="center"/>
    </xf>
    <xf numFmtId="0" fontId="12" fillId="0" borderId="114" xfId="0" applyFont="1" applyFill="1" applyBorder="1" applyAlignment="1">
      <alignment horizontal="center"/>
    </xf>
    <xf numFmtId="0" fontId="12" fillId="0" borderId="1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top"/>
    </xf>
    <xf numFmtId="0" fontId="6" fillId="0" borderId="57" xfId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9" fillId="0" borderId="69" xfId="0" applyFont="1" applyBorder="1" applyAlignment="1">
      <alignment horizontal="center" vertical="center" wrapText="1"/>
    </xf>
    <xf numFmtId="0" fontId="19" fillId="0" borderId="109" xfId="0" applyFont="1" applyBorder="1" applyAlignment="1">
      <alignment horizontal="center" vertical="center" wrapText="1"/>
    </xf>
    <xf numFmtId="0" fontId="19" fillId="0" borderId="94" xfId="0" applyFont="1" applyFill="1" applyBorder="1" applyAlignment="1">
      <alignment horizontal="center" vertical="center" wrapText="1"/>
    </xf>
    <xf numFmtId="0" fontId="19" fillId="0" borderId="88" xfId="0" applyFont="1" applyFill="1" applyBorder="1" applyAlignment="1">
      <alignment horizontal="center" vertical="center" wrapText="1"/>
    </xf>
    <xf numFmtId="0" fontId="6" fillId="0" borderId="54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0" fontId="6" fillId="0" borderId="53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63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9" fillId="0" borderId="53" xfId="0" applyFont="1" applyBorder="1" applyAlignment="1">
      <alignment horizontal="left" vertical="center" wrapText="1"/>
    </xf>
    <xf numFmtId="0" fontId="19" fillId="0" borderId="53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8" xfId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94" xfId="0" applyFont="1" applyFill="1" applyBorder="1" applyAlignment="1">
      <alignment horizontal="left" vertical="center" wrapText="1"/>
    </xf>
    <xf numFmtId="0" fontId="7" fillId="0" borderId="91" xfId="0" applyFont="1" applyFill="1" applyBorder="1" applyAlignment="1">
      <alignment horizontal="left" vertical="center" wrapText="1"/>
    </xf>
    <xf numFmtId="0" fontId="6" fillId="0" borderId="69" xfId="1" applyFont="1" applyBorder="1" applyAlignment="1">
      <alignment horizontal="center" vertical="top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5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109" xfId="1" applyFont="1" applyBorder="1" applyAlignment="1">
      <alignment horizontal="center" vertical="top" wrapText="1"/>
    </xf>
    <xf numFmtId="0" fontId="19" fillId="0" borderId="5" xfId="0" applyFont="1" applyBorder="1" applyAlignment="1">
      <alignment horizontal="left" vertical="center" wrapText="1"/>
    </xf>
    <xf numFmtId="0" fontId="1" fillId="0" borderId="111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9" fillId="0" borderId="5" xfId="0" applyFont="1" applyFill="1" applyBorder="1" applyAlignment="1">
      <alignment horizontal="left" vertical="center" wrapText="1"/>
    </xf>
    <xf numFmtId="0" fontId="11" fillId="0" borderId="116" xfId="0" applyFont="1" applyFill="1" applyBorder="1" applyAlignment="1">
      <alignment horizontal="left" vertical="center" wrapText="1"/>
    </xf>
    <xf numFmtId="0" fontId="11" fillId="0" borderId="88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" fillId="0" borderId="91" xfId="0" applyFont="1" applyBorder="1" applyAlignment="1">
      <alignment horizontal="left" vertical="top"/>
    </xf>
    <xf numFmtId="0" fontId="1" fillId="0" borderId="105" xfId="1" applyFont="1" applyBorder="1" applyAlignment="1">
      <alignment horizontal="center" vertical="top" wrapText="1"/>
    </xf>
    <xf numFmtId="0" fontId="1" fillId="0" borderId="90" xfId="1" applyFont="1" applyBorder="1" applyAlignment="1">
      <alignment horizontal="center" vertical="top" wrapText="1"/>
    </xf>
    <xf numFmtId="0" fontId="1" fillId="0" borderId="88" xfId="1" applyFont="1" applyBorder="1" applyAlignment="1">
      <alignment horizontal="center" vertical="top" wrapText="1"/>
    </xf>
    <xf numFmtId="0" fontId="1" fillId="0" borderId="40" xfId="1" applyFont="1" applyBorder="1" applyAlignment="1">
      <alignment horizontal="center" vertical="top" wrapText="1"/>
    </xf>
    <xf numFmtId="0" fontId="1" fillId="0" borderId="91" xfId="1" applyFont="1" applyBorder="1" applyAlignment="1">
      <alignment horizontal="center" vertical="top" wrapText="1"/>
    </xf>
    <xf numFmtId="0" fontId="12" fillId="0" borderId="117" xfId="0" applyFont="1" applyFill="1" applyBorder="1" applyAlignment="1">
      <alignment horizontal="center"/>
    </xf>
    <xf numFmtId="0" fontId="9" fillId="0" borderId="118" xfId="0" applyFont="1" applyFill="1" applyBorder="1" applyAlignment="1">
      <alignment horizontal="left" wrapText="1"/>
    </xf>
    <xf numFmtId="0" fontId="9" fillId="0" borderId="119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left" wrapText="1"/>
    </xf>
    <xf numFmtId="0" fontId="0" fillId="0" borderId="119" xfId="0" applyFont="1" applyFill="1" applyBorder="1" applyAlignment="1">
      <alignment horizontal="center" wrapText="1"/>
    </xf>
    <xf numFmtId="0" fontId="0" fillId="0" borderId="80" xfId="0" applyFont="1" applyFill="1" applyBorder="1" applyAlignment="1">
      <alignment horizontal="center" wrapText="1"/>
    </xf>
    <xf numFmtId="0" fontId="0" fillId="0" borderId="108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center" wrapText="1"/>
    </xf>
    <xf numFmtId="0" fontId="0" fillId="0" borderId="120" xfId="0" applyFont="1" applyFill="1" applyBorder="1" applyAlignment="1">
      <alignment horizontal="center" wrapText="1"/>
    </xf>
    <xf numFmtId="0" fontId="0" fillId="0" borderId="97" xfId="0" applyFont="1" applyFill="1" applyBorder="1" applyAlignment="1">
      <alignment horizontal="center" wrapText="1"/>
    </xf>
    <xf numFmtId="0" fontId="0" fillId="0" borderId="100" xfId="0" applyFont="1" applyFill="1" applyBorder="1" applyAlignment="1">
      <alignment horizontal="center" wrapText="1"/>
    </xf>
    <xf numFmtId="0" fontId="0" fillId="0" borderId="121" xfId="0" applyFont="1" applyFill="1" applyBorder="1" applyAlignment="1">
      <alignment horizontal="center" wrapText="1"/>
    </xf>
    <xf numFmtId="0" fontId="12" fillId="0" borderId="122" xfId="0" applyFont="1" applyFill="1" applyBorder="1" applyAlignment="1">
      <alignment horizontal="center"/>
    </xf>
    <xf numFmtId="0" fontId="12" fillId="0" borderId="123" xfId="0" applyFont="1" applyFill="1" applyBorder="1" applyAlignment="1">
      <alignment horizontal="center"/>
    </xf>
    <xf numFmtId="0" fontId="12" fillId="0" borderId="124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1" fontId="9" fillId="0" borderId="125" xfId="0" applyNumberFormat="1" applyFont="1" applyFill="1" applyBorder="1" applyAlignment="1">
      <alignment horizontal="center" vertical="center"/>
    </xf>
    <xf numFmtId="1" fontId="9" fillId="0" borderId="51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" fontId="9" fillId="0" borderId="119" xfId="0" applyNumberFormat="1" applyFont="1" applyFill="1" applyBorder="1" applyAlignment="1">
      <alignment horizontal="center" vertical="center"/>
    </xf>
    <xf numFmtId="0" fontId="12" fillId="0" borderId="126" xfId="0" applyFont="1" applyFill="1" applyBorder="1" applyAlignment="1">
      <alignment horizontal="center"/>
    </xf>
    <xf numFmtId="0" fontId="12" fillId="0" borderId="127" xfId="0" applyFont="1" applyFill="1" applyBorder="1" applyAlignment="1">
      <alignment horizontal="center"/>
    </xf>
    <xf numFmtId="0" fontId="12" fillId="0" borderId="128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129" xfId="0" applyFont="1" applyFill="1" applyBorder="1" applyAlignment="1">
      <alignment horizontal="center"/>
    </xf>
    <xf numFmtId="1" fontId="9" fillId="0" borderId="130" xfId="0" applyNumberFormat="1" applyFont="1" applyFill="1" applyBorder="1" applyAlignment="1">
      <alignment horizontal="center" vertical="center"/>
    </xf>
    <xf numFmtId="0" fontId="12" fillId="0" borderId="131" xfId="0" applyFont="1" applyFill="1" applyBorder="1" applyAlignment="1">
      <alignment horizontal="center"/>
    </xf>
    <xf numFmtId="1" fontId="9" fillId="0" borderId="118" xfId="0" applyNumberFormat="1" applyFont="1" applyFill="1" applyBorder="1" applyAlignment="1">
      <alignment horizontal="center" vertical="center"/>
    </xf>
    <xf numFmtId="1" fontId="9" fillId="0" borderId="106" xfId="0" applyNumberFormat="1" applyFont="1" applyFill="1" applyBorder="1" applyAlignment="1">
      <alignment horizontal="center" vertical="center"/>
    </xf>
    <xf numFmtId="1" fontId="9" fillId="0" borderId="50" xfId="0" applyNumberFormat="1" applyFont="1" applyFill="1" applyBorder="1" applyAlignment="1">
      <alignment horizontal="center" vertical="center"/>
    </xf>
    <xf numFmtId="1" fontId="9" fillId="0" borderId="74" xfId="0" applyNumberFormat="1" applyFont="1" applyFill="1" applyBorder="1" applyAlignment="1">
      <alignment horizontal="center" vertical="center"/>
    </xf>
    <xf numFmtId="1" fontId="9" fillId="0" borderId="132" xfId="0" applyNumberFormat="1" applyFont="1" applyFill="1" applyBorder="1" applyAlignment="1">
      <alignment horizontal="center" vertical="center"/>
    </xf>
    <xf numFmtId="0" fontId="12" fillId="0" borderId="133" xfId="0" applyFont="1" applyFill="1" applyBorder="1" applyAlignment="1">
      <alignment horizontal="center"/>
    </xf>
    <xf numFmtId="0" fontId="12" fillId="0" borderId="134" xfId="0" applyFont="1" applyFill="1" applyBorder="1" applyAlignment="1">
      <alignment horizontal="center"/>
    </xf>
    <xf numFmtId="0" fontId="12" fillId="0" borderId="135" xfId="0" applyFont="1" applyFill="1" applyBorder="1" applyAlignment="1">
      <alignment horizontal="center"/>
    </xf>
    <xf numFmtId="0" fontId="12" fillId="0" borderId="13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137" xfId="0" applyFont="1" applyFill="1" applyBorder="1" applyAlignment="1">
      <alignment horizontal="center"/>
    </xf>
    <xf numFmtId="0" fontId="12" fillId="0" borderId="138" xfId="0" applyFont="1" applyFill="1" applyBorder="1" applyAlignment="1">
      <alignment horizontal="center"/>
    </xf>
    <xf numFmtId="0" fontId="12" fillId="0" borderId="139" xfId="0" applyFont="1" applyFill="1" applyBorder="1" applyAlignment="1">
      <alignment horizontal="center"/>
    </xf>
    <xf numFmtId="0" fontId="12" fillId="0" borderId="140" xfId="0" applyFont="1" applyFill="1" applyBorder="1" applyAlignment="1">
      <alignment horizontal="center"/>
    </xf>
    <xf numFmtId="0" fontId="12" fillId="0" borderId="141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0" fillId="0" borderId="96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134" xfId="0" applyFont="1" applyFill="1" applyBorder="1" applyAlignment="1">
      <alignment horizontal="center"/>
    </xf>
    <xf numFmtId="0" fontId="0" fillId="0" borderId="13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38" xfId="0" applyFont="1" applyFill="1" applyBorder="1" applyAlignment="1">
      <alignment horizontal="center"/>
    </xf>
    <xf numFmtId="0" fontId="9" fillId="0" borderId="96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9" fillId="0" borderId="142" xfId="0" applyFont="1" applyFill="1" applyBorder="1" applyAlignment="1">
      <alignment horizontal="center" vertical="center"/>
    </xf>
    <xf numFmtId="0" fontId="9" fillId="0" borderId="14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9" fillId="0" borderId="144" xfId="0" applyFont="1" applyFill="1" applyBorder="1" applyAlignment="1">
      <alignment horizontal="center" vertical="center"/>
    </xf>
    <xf numFmtId="0" fontId="9" fillId="0" borderId="145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KT77"/>
  <sheetViews>
    <sheetView tabSelected="1" zoomScale="80" zoomScaleNormal="80" workbookViewId="0">
      <pane xSplit="3" topLeftCell="D1" activePane="topRight" state="frozen"/>
      <selection pane="topRight" activeCell="HG18" sqref="HG18"/>
    </sheetView>
  </sheetViews>
  <sheetFormatPr defaultColWidth="0" defaultRowHeight="12.75" x14ac:dyDescent="0.2"/>
  <cols>
    <col min="1" max="1" width="4.5703125" style="1" customWidth="1"/>
    <col min="2" max="2" width="22.140625" customWidth="1"/>
    <col min="3" max="3" width="29.42578125" customWidth="1"/>
    <col min="4" max="4" width="15.85546875" customWidth="1"/>
    <col min="5" max="5" width="21" customWidth="1"/>
    <col min="6" max="221" width="6.7109375" style="32" customWidth="1"/>
    <col min="222" max="233" width="4.5703125" style="1" customWidth="1"/>
    <col min="234" max="234" width="4" style="1" customWidth="1"/>
    <col min="235" max="236" width="4.5703125" style="1" hidden="1" customWidth="1"/>
    <col min="237" max="252" width="0" style="1" hidden="1" customWidth="1"/>
    <col min="253" max="254" width="4.5703125" style="1" hidden="1" customWidth="1"/>
    <col min="255" max="270" width="0" style="1" hidden="1" customWidth="1"/>
    <col min="271" max="272" width="4.5703125" style="1" hidden="1" customWidth="1"/>
    <col min="273" max="288" width="0" style="1" hidden="1" customWidth="1"/>
    <col min="289" max="290" width="4.5703125" style="1" hidden="1" customWidth="1"/>
    <col min="291" max="306" width="0" style="1" hidden="1" customWidth="1"/>
    <col min="307" max="16384" width="4.5703125" style="1" hidden="1"/>
  </cols>
  <sheetData>
    <row r="2" spans="1:236" s="4" customFormat="1" ht="18" x14ac:dyDescent="0.25">
      <c r="A2" s="2"/>
      <c r="C2" s="3"/>
      <c r="D2" s="161" t="s">
        <v>64</v>
      </c>
      <c r="E2" s="3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  <c r="T2" s="35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  <c r="AH2" s="35"/>
      <c r="AI2" s="35"/>
      <c r="AJ2" s="35"/>
      <c r="AK2" s="35"/>
      <c r="AL2" s="35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5"/>
      <c r="AZ2" s="35"/>
      <c r="BA2" s="35"/>
      <c r="BB2" s="35"/>
      <c r="BC2" s="35"/>
      <c r="BD2" s="35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5"/>
      <c r="BR2" s="35"/>
      <c r="BS2" s="35"/>
      <c r="BT2" s="35"/>
      <c r="BU2" s="35"/>
      <c r="BV2" s="35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5"/>
      <c r="CJ2" s="35"/>
      <c r="CK2" s="35"/>
      <c r="CL2" s="35"/>
      <c r="CM2" s="35"/>
      <c r="CN2" s="35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5"/>
      <c r="DB2" s="35"/>
      <c r="DC2" s="35"/>
      <c r="DD2" s="35"/>
      <c r="DE2" s="35"/>
      <c r="DF2" s="35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5"/>
      <c r="DT2" s="35"/>
      <c r="DU2" s="35"/>
      <c r="DV2" s="35"/>
      <c r="DW2" s="35"/>
      <c r="DX2" s="35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5"/>
      <c r="EL2" s="35"/>
      <c r="EM2" s="35"/>
      <c r="EN2" s="35"/>
      <c r="EO2" s="35"/>
      <c r="EP2" s="35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5"/>
      <c r="FD2" s="35"/>
      <c r="FE2" s="35"/>
      <c r="FF2" s="35"/>
      <c r="FG2" s="35"/>
      <c r="FH2" s="35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5"/>
      <c r="FV2" s="35"/>
      <c r="FW2" s="35"/>
      <c r="FX2" s="35"/>
      <c r="FY2" s="35"/>
      <c r="FZ2" s="35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5"/>
      <c r="GN2" s="35"/>
      <c r="GO2" s="35"/>
      <c r="GP2" s="35"/>
      <c r="GQ2" s="35"/>
      <c r="GR2" s="35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5"/>
      <c r="HF2" s="35"/>
      <c r="HG2" s="35"/>
      <c r="HH2" s="35"/>
      <c r="HI2" s="35"/>
      <c r="HJ2" s="35"/>
      <c r="HK2" s="34"/>
      <c r="HL2" s="34"/>
      <c r="HM2" s="34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</row>
    <row r="3" spans="1:236" ht="18" x14ac:dyDescent="0.25">
      <c r="C3" s="6"/>
      <c r="D3" s="5" t="s">
        <v>65</v>
      </c>
      <c r="E3" s="6"/>
      <c r="F3" s="37"/>
      <c r="G3" s="37"/>
      <c r="H3" s="37"/>
      <c r="I3" s="37"/>
      <c r="J3" s="37"/>
      <c r="K3" s="37"/>
      <c r="L3" s="37"/>
      <c r="M3" s="37"/>
      <c r="N3" s="37"/>
      <c r="U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M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BE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W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O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G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Y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Q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I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GA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S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K3" s="37"/>
      <c r="HM3" s="37"/>
    </row>
    <row r="4" spans="1:236" ht="15.75" x14ac:dyDescent="0.25">
      <c r="D4" s="162" t="s">
        <v>92</v>
      </c>
      <c r="V4" s="37"/>
      <c r="AN4" s="37"/>
      <c r="BF4" s="37"/>
      <c r="BX4" s="37"/>
      <c r="CP4" s="37"/>
      <c r="DH4" s="37"/>
      <c r="DZ4" s="37"/>
      <c r="ER4" s="37"/>
      <c r="FJ4" s="37"/>
      <c r="GB4" s="37"/>
      <c r="GT4" s="37"/>
      <c r="HL4" s="37"/>
    </row>
    <row r="5" spans="1:236" ht="13.5" thickBot="1" x14ac:dyDescent="0.25">
      <c r="B5" s="9"/>
    </row>
    <row r="6" spans="1:236" s="12" customFormat="1" ht="13.5" thickBot="1" x14ac:dyDescent="0.25">
      <c r="A6" s="197" t="s">
        <v>0</v>
      </c>
      <c r="B6" s="10" t="s">
        <v>44</v>
      </c>
      <c r="C6" s="12" t="s">
        <v>45</v>
      </c>
      <c r="D6" s="198" t="s">
        <v>55</v>
      </c>
      <c r="E6" s="198"/>
      <c r="F6" s="199" t="s">
        <v>20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 t="s">
        <v>21</v>
      </c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 t="s">
        <v>22</v>
      </c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 t="s">
        <v>23</v>
      </c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 t="s">
        <v>24</v>
      </c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 t="s">
        <v>25</v>
      </c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 t="s">
        <v>26</v>
      </c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 t="s">
        <v>27</v>
      </c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 t="s">
        <v>32</v>
      </c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 t="s">
        <v>33</v>
      </c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 t="s">
        <v>34</v>
      </c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215" t="s">
        <v>35</v>
      </c>
      <c r="GW6" s="216"/>
      <c r="GX6" s="216"/>
      <c r="GY6" s="216"/>
      <c r="GZ6" s="216"/>
      <c r="HA6" s="216"/>
      <c r="HB6" s="216"/>
      <c r="HC6" s="216"/>
      <c r="HD6" s="216"/>
      <c r="HE6" s="216"/>
      <c r="HF6" s="216"/>
      <c r="HG6" s="216"/>
      <c r="HH6" s="216"/>
      <c r="HI6" s="216"/>
      <c r="HJ6" s="216"/>
      <c r="HK6" s="216"/>
      <c r="HL6" s="216"/>
      <c r="HM6" s="217"/>
      <c r="HN6" s="13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</row>
    <row r="7" spans="1:236" s="15" customFormat="1" ht="51.75" thickBot="1" x14ac:dyDescent="0.25">
      <c r="A7" s="197"/>
      <c r="B7" s="207" t="s">
        <v>3</v>
      </c>
      <c r="C7" s="209" t="s">
        <v>53</v>
      </c>
      <c r="D7" s="211" t="s">
        <v>54</v>
      </c>
      <c r="E7" s="213" t="s">
        <v>5</v>
      </c>
      <c r="F7" s="205" t="s">
        <v>6</v>
      </c>
      <c r="G7" s="205"/>
      <c r="H7" s="206"/>
      <c r="I7" s="202" t="s">
        <v>7</v>
      </c>
      <c r="J7" s="203"/>
      <c r="K7" s="204"/>
      <c r="L7" s="200" t="s">
        <v>8</v>
      </c>
      <c r="M7" s="196"/>
      <c r="N7" s="201"/>
      <c r="O7" s="202" t="s">
        <v>9</v>
      </c>
      <c r="P7" s="203"/>
      <c r="Q7" s="204"/>
      <c r="R7" s="200" t="s">
        <v>10</v>
      </c>
      <c r="S7" s="196"/>
      <c r="T7" s="201"/>
      <c r="U7" s="52" t="s">
        <v>11</v>
      </c>
      <c r="V7" s="195" t="s">
        <v>12</v>
      </c>
      <c r="W7" s="143" t="s">
        <v>13</v>
      </c>
      <c r="X7" s="200" t="s">
        <v>6</v>
      </c>
      <c r="Y7" s="205"/>
      <c r="Z7" s="205"/>
      <c r="AA7" s="196" t="s">
        <v>7</v>
      </c>
      <c r="AB7" s="196"/>
      <c r="AC7" s="196"/>
      <c r="AD7" s="196" t="s">
        <v>8</v>
      </c>
      <c r="AE7" s="196"/>
      <c r="AF7" s="196"/>
      <c r="AG7" s="196" t="s">
        <v>9</v>
      </c>
      <c r="AH7" s="196"/>
      <c r="AI7" s="196"/>
      <c r="AJ7" s="196" t="s">
        <v>10</v>
      </c>
      <c r="AK7" s="196"/>
      <c r="AL7" s="196"/>
      <c r="AM7" s="38" t="s">
        <v>11</v>
      </c>
      <c r="AN7" s="38" t="s">
        <v>12</v>
      </c>
      <c r="AO7" s="39" t="s">
        <v>13</v>
      </c>
      <c r="AP7" s="205" t="s">
        <v>6</v>
      </c>
      <c r="AQ7" s="205"/>
      <c r="AR7" s="205"/>
      <c r="AS7" s="196" t="s">
        <v>7</v>
      </c>
      <c r="AT7" s="196"/>
      <c r="AU7" s="196"/>
      <c r="AV7" s="196" t="s">
        <v>8</v>
      </c>
      <c r="AW7" s="196"/>
      <c r="AX7" s="196"/>
      <c r="AY7" s="196" t="s">
        <v>9</v>
      </c>
      <c r="AZ7" s="196"/>
      <c r="BA7" s="196"/>
      <c r="BB7" s="196" t="s">
        <v>10</v>
      </c>
      <c r="BC7" s="196"/>
      <c r="BD7" s="196"/>
      <c r="BE7" s="38" t="s">
        <v>11</v>
      </c>
      <c r="BF7" s="38" t="s">
        <v>12</v>
      </c>
      <c r="BG7" s="39" t="s">
        <v>13</v>
      </c>
      <c r="BH7" s="205" t="s">
        <v>6</v>
      </c>
      <c r="BI7" s="205"/>
      <c r="BJ7" s="205"/>
      <c r="BK7" s="196" t="s">
        <v>7</v>
      </c>
      <c r="BL7" s="196"/>
      <c r="BM7" s="196"/>
      <c r="BN7" s="196" t="s">
        <v>8</v>
      </c>
      <c r="BO7" s="196"/>
      <c r="BP7" s="196"/>
      <c r="BQ7" s="196" t="s">
        <v>9</v>
      </c>
      <c r="BR7" s="196"/>
      <c r="BS7" s="196"/>
      <c r="BT7" s="196" t="s">
        <v>10</v>
      </c>
      <c r="BU7" s="196"/>
      <c r="BV7" s="196"/>
      <c r="BW7" s="38" t="s">
        <v>11</v>
      </c>
      <c r="BX7" s="38" t="s">
        <v>12</v>
      </c>
      <c r="BY7" s="39" t="s">
        <v>13</v>
      </c>
      <c r="BZ7" s="205" t="s">
        <v>6</v>
      </c>
      <c r="CA7" s="205"/>
      <c r="CB7" s="205"/>
      <c r="CC7" s="196" t="s">
        <v>7</v>
      </c>
      <c r="CD7" s="196"/>
      <c r="CE7" s="196"/>
      <c r="CF7" s="196" t="s">
        <v>8</v>
      </c>
      <c r="CG7" s="196"/>
      <c r="CH7" s="196"/>
      <c r="CI7" s="196" t="s">
        <v>9</v>
      </c>
      <c r="CJ7" s="196"/>
      <c r="CK7" s="196"/>
      <c r="CL7" s="196" t="s">
        <v>10</v>
      </c>
      <c r="CM7" s="196"/>
      <c r="CN7" s="196"/>
      <c r="CO7" s="38" t="s">
        <v>11</v>
      </c>
      <c r="CP7" s="38" t="s">
        <v>12</v>
      </c>
      <c r="CQ7" s="39" t="s">
        <v>13</v>
      </c>
      <c r="CR7" s="205" t="s">
        <v>6</v>
      </c>
      <c r="CS7" s="205"/>
      <c r="CT7" s="205"/>
      <c r="CU7" s="196" t="s">
        <v>7</v>
      </c>
      <c r="CV7" s="196"/>
      <c r="CW7" s="196"/>
      <c r="CX7" s="196" t="s">
        <v>8</v>
      </c>
      <c r="CY7" s="196"/>
      <c r="CZ7" s="196"/>
      <c r="DA7" s="196" t="s">
        <v>9</v>
      </c>
      <c r="DB7" s="196"/>
      <c r="DC7" s="196"/>
      <c r="DD7" s="196" t="s">
        <v>10</v>
      </c>
      <c r="DE7" s="196"/>
      <c r="DF7" s="196"/>
      <c r="DG7" s="38" t="s">
        <v>11</v>
      </c>
      <c r="DH7" s="38" t="s">
        <v>12</v>
      </c>
      <c r="DI7" s="39" t="s">
        <v>13</v>
      </c>
      <c r="DJ7" s="205" t="s">
        <v>6</v>
      </c>
      <c r="DK7" s="205"/>
      <c r="DL7" s="205"/>
      <c r="DM7" s="196" t="s">
        <v>7</v>
      </c>
      <c r="DN7" s="196"/>
      <c r="DO7" s="196"/>
      <c r="DP7" s="196" t="s">
        <v>8</v>
      </c>
      <c r="DQ7" s="196"/>
      <c r="DR7" s="196"/>
      <c r="DS7" s="196" t="s">
        <v>9</v>
      </c>
      <c r="DT7" s="196"/>
      <c r="DU7" s="196"/>
      <c r="DV7" s="196" t="s">
        <v>10</v>
      </c>
      <c r="DW7" s="196"/>
      <c r="DX7" s="196"/>
      <c r="DY7" s="38" t="s">
        <v>11</v>
      </c>
      <c r="DZ7" s="38" t="s">
        <v>12</v>
      </c>
      <c r="EA7" s="39" t="s">
        <v>13</v>
      </c>
      <c r="EB7" s="205" t="s">
        <v>6</v>
      </c>
      <c r="EC7" s="205"/>
      <c r="ED7" s="205"/>
      <c r="EE7" s="196" t="s">
        <v>7</v>
      </c>
      <c r="EF7" s="196"/>
      <c r="EG7" s="196"/>
      <c r="EH7" s="196" t="s">
        <v>8</v>
      </c>
      <c r="EI7" s="196"/>
      <c r="EJ7" s="196"/>
      <c r="EK7" s="196" t="s">
        <v>9</v>
      </c>
      <c r="EL7" s="196"/>
      <c r="EM7" s="196"/>
      <c r="EN7" s="196" t="s">
        <v>10</v>
      </c>
      <c r="EO7" s="196"/>
      <c r="EP7" s="196"/>
      <c r="EQ7" s="38" t="s">
        <v>11</v>
      </c>
      <c r="ER7" s="38" t="s">
        <v>12</v>
      </c>
      <c r="ES7" s="39" t="s">
        <v>13</v>
      </c>
      <c r="ET7" s="205" t="s">
        <v>6</v>
      </c>
      <c r="EU7" s="205"/>
      <c r="EV7" s="205"/>
      <c r="EW7" s="196" t="s">
        <v>7</v>
      </c>
      <c r="EX7" s="196"/>
      <c r="EY7" s="196"/>
      <c r="EZ7" s="196" t="s">
        <v>8</v>
      </c>
      <c r="FA7" s="196"/>
      <c r="FB7" s="196"/>
      <c r="FC7" s="196" t="s">
        <v>9</v>
      </c>
      <c r="FD7" s="196"/>
      <c r="FE7" s="196"/>
      <c r="FF7" s="196" t="s">
        <v>10</v>
      </c>
      <c r="FG7" s="196"/>
      <c r="FH7" s="196"/>
      <c r="FI7" s="38" t="s">
        <v>11</v>
      </c>
      <c r="FJ7" s="38" t="s">
        <v>12</v>
      </c>
      <c r="FK7" s="39" t="s">
        <v>13</v>
      </c>
      <c r="FL7" s="205" t="s">
        <v>6</v>
      </c>
      <c r="FM7" s="205"/>
      <c r="FN7" s="205"/>
      <c r="FO7" s="196" t="s">
        <v>7</v>
      </c>
      <c r="FP7" s="196"/>
      <c r="FQ7" s="196"/>
      <c r="FR7" s="196" t="s">
        <v>8</v>
      </c>
      <c r="FS7" s="196"/>
      <c r="FT7" s="196"/>
      <c r="FU7" s="196" t="s">
        <v>9</v>
      </c>
      <c r="FV7" s="196"/>
      <c r="FW7" s="196"/>
      <c r="FX7" s="196" t="s">
        <v>10</v>
      </c>
      <c r="FY7" s="196"/>
      <c r="FZ7" s="196"/>
      <c r="GA7" s="38" t="s">
        <v>11</v>
      </c>
      <c r="GB7" s="38" t="s">
        <v>12</v>
      </c>
      <c r="GC7" s="39" t="s">
        <v>13</v>
      </c>
      <c r="GD7" s="205" t="s">
        <v>6</v>
      </c>
      <c r="GE7" s="205"/>
      <c r="GF7" s="205"/>
      <c r="GG7" s="196" t="s">
        <v>7</v>
      </c>
      <c r="GH7" s="196"/>
      <c r="GI7" s="196"/>
      <c r="GJ7" s="196" t="s">
        <v>8</v>
      </c>
      <c r="GK7" s="196"/>
      <c r="GL7" s="196"/>
      <c r="GM7" s="196" t="s">
        <v>9</v>
      </c>
      <c r="GN7" s="196"/>
      <c r="GO7" s="196"/>
      <c r="GP7" s="196" t="s">
        <v>10</v>
      </c>
      <c r="GQ7" s="196"/>
      <c r="GR7" s="196"/>
      <c r="GS7" s="38" t="s">
        <v>11</v>
      </c>
      <c r="GT7" s="38" t="s">
        <v>12</v>
      </c>
      <c r="GU7" s="39" t="s">
        <v>13</v>
      </c>
      <c r="GV7" s="205" t="s">
        <v>6</v>
      </c>
      <c r="GW7" s="205"/>
      <c r="GX7" s="205"/>
      <c r="GY7" s="196" t="s">
        <v>7</v>
      </c>
      <c r="GZ7" s="196"/>
      <c r="HA7" s="196"/>
      <c r="HB7" s="196" t="s">
        <v>8</v>
      </c>
      <c r="HC7" s="196"/>
      <c r="HD7" s="196"/>
      <c r="HE7" s="196" t="s">
        <v>9</v>
      </c>
      <c r="HF7" s="196"/>
      <c r="HG7" s="196"/>
      <c r="HH7" s="196" t="s">
        <v>10</v>
      </c>
      <c r="HI7" s="196"/>
      <c r="HJ7" s="196"/>
      <c r="HK7" s="38" t="s">
        <v>11</v>
      </c>
      <c r="HL7" s="38" t="s">
        <v>12</v>
      </c>
      <c r="HM7" s="39" t="s">
        <v>13</v>
      </c>
      <c r="HN7" s="13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</row>
    <row r="8" spans="1:236" s="54" customFormat="1" ht="39.75" thickBot="1" x14ac:dyDescent="0.3">
      <c r="A8" s="197"/>
      <c r="B8" s="208"/>
      <c r="C8" s="210"/>
      <c r="D8" s="212"/>
      <c r="E8" s="214"/>
      <c r="F8" s="274" t="s">
        <v>14</v>
      </c>
      <c r="G8" s="275" t="s">
        <v>15</v>
      </c>
      <c r="H8" s="276" t="s">
        <v>16</v>
      </c>
      <c r="I8" s="277" t="s">
        <v>14</v>
      </c>
      <c r="J8" s="278" t="s">
        <v>15</v>
      </c>
      <c r="K8" s="279" t="s">
        <v>16</v>
      </c>
      <c r="L8" s="144" t="s">
        <v>14</v>
      </c>
      <c r="M8" s="280" t="s">
        <v>15</v>
      </c>
      <c r="N8" s="281" t="s">
        <v>16</v>
      </c>
      <c r="O8" s="277" t="s">
        <v>14</v>
      </c>
      <c r="P8" s="278" t="s">
        <v>15</v>
      </c>
      <c r="Q8" s="279" t="s">
        <v>16</v>
      </c>
      <c r="R8" s="144" t="s">
        <v>14</v>
      </c>
      <c r="S8" s="280" t="s">
        <v>15</v>
      </c>
      <c r="T8" s="282" t="s">
        <v>16</v>
      </c>
      <c r="U8" s="271"/>
      <c r="V8" s="272" t="s">
        <v>15</v>
      </c>
      <c r="W8" s="273" t="s">
        <v>16</v>
      </c>
      <c r="X8" s="274" t="s">
        <v>14</v>
      </c>
      <c r="Y8" s="275" t="s">
        <v>15</v>
      </c>
      <c r="Z8" s="276" t="s">
        <v>16</v>
      </c>
      <c r="AA8" s="290" t="s">
        <v>14</v>
      </c>
      <c r="AB8" s="291" t="s">
        <v>15</v>
      </c>
      <c r="AC8" s="292" t="s">
        <v>16</v>
      </c>
      <c r="AD8" s="144" t="s">
        <v>14</v>
      </c>
      <c r="AE8" s="280" t="s">
        <v>15</v>
      </c>
      <c r="AF8" s="281" t="s">
        <v>16</v>
      </c>
      <c r="AG8" s="290" t="s">
        <v>14</v>
      </c>
      <c r="AH8" s="291" t="s">
        <v>15</v>
      </c>
      <c r="AI8" s="292" t="s">
        <v>16</v>
      </c>
      <c r="AJ8" s="144" t="s">
        <v>14</v>
      </c>
      <c r="AK8" s="280" t="s">
        <v>15</v>
      </c>
      <c r="AL8" s="282" t="s">
        <v>16</v>
      </c>
      <c r="AM8" s="271"/>
      <c r="AN8" s="272" t="s">
        <v>15</v>
      </c>
      <c r="AO8" s="273" t="s">
        <v>16</v>
      </c>
      <c r="AP8" s="274" t="s">
        <v>14</v>
      </c>
      <c r="AQ8" s="275" t="s">
        <v>15</v>
      </c>
      <c r="AR8" s="276" t="s">
        <v>16</v>
      </c>
      <c r="AS8" s="290" t="s">
        <v>14</v>
      </c>
      <c r="AT8" s="291" t="s">
        <v>15</v>
      </c>
      <c r="AU8" s="292" t="s">
        <v>16</v>
      </c>
      <c r="AV8" s="144" t="s">
        <v>14</v>
      </c>
      <c r="AW8" s="280" t="s">
        <v>15</v>
      </c>
      <c r="AX8" s="281" t="s">
        <v>16</v>
      </c>
      <c r="AY8" s="290" t="s">
        <v>14</v>
      </c>
      <c r="AZ8" s="291" t="s">
        <v>15</v>
      </c>
      <c r="BA8" s="292" t="s">
        <v>16</v>
      </c>
      <c r="BB8" s="144" t="s">
        <v>14</v>
      </c>
      <c r="BC8" s="280" t="s">
        <v>15</v>
      </c>
      <c r="BD8" s="282" t="s">
        <v>16</v>
      </c>
      <c r="BE8" s="271"/>
      <c r="BF8" s="272" t="s">
        <v>15</v>
      </c>
      <c r="BG8" s="273" t="s">
        <v>16</v>
      </c>
      <c r="BH8" s="274" t="s">
        <v>14</v>
      </c>
      <c r="BI8" s="275" t="s">
        <v>15</v>
      </c>
      <c r="BJ8" s="276" t="s">
        <v>16</v>
      </c>
      <c r="BK8" s="290" t="s">
        <v>14</v>
      </c>
      <c r="BL8" s="291" t="s">
        <v>15</v>
      </c>
      <c r="BM8" s="292" t="s">
        <v>16</v>
      </c>
      <c r="BN8" s="144" t="s">
        <v>14</v>
      </c>
      <c r="BO8" s="280" t="s">
        <v>15</v>
      </c>
      <c r="BP8" s="281" t="s">
        <v>16</v>
      </c>
      <c r="BQ8" s="290" t="s">
        <v>14</v>
      </c>
      <c r="BR8" s="291" t="s">
        <v>15</v>
      </c>
      <c r="BS8" s="292" t="s">
        <v>16</v>
      </c>
      <c r="BT8" s="144" t="s">
        <v>14</v>
      </c>
      <c r="BU8" s="280" t="s">
        <v>15</v>
      </c>
      <c r="BV8" s="282" t="s">
        <v>16</v>
      </c>
      <c r="BW8" s="271"/>
      <c r="BX8" s="272" t="s">
        <v>15</v>
      </c>
      <c r="BY8" s="273" t="s">
        <v>16</v>
      </c>
      <c r="BZ8" s="274" t="s">
        <v>14</v>
      </c>
      <c r="CA8" s="275" t="s">
        <v>15</v>
      </c>
      <c r="CB8" s="276" t="s">
        <v>16</v>
      </c>
      <c r="CC8" s="290" t="s">
        <v>14</v>
      </c>
      <c r="CD8" s="291" t="s">
        <v>15</v>
      </c>
      <c r="CE8" s="292" t="s">
        <v>16</v>
      </c>
      <c r="CF8" s="144" t="s">
        <v>14</v>
      </c>
      <c r="CG8" s="280" t="s">
        <v>15</v>
      </c>
      <c r="CH8" s="281" t="s">
        <v>16</v>
      </c>
      <c r="CI8" s="290" t="s">
        <v>14</v>
      </c>
      <c r="CJ8" s="291" t="s">
        <v>15</v>
      </c>
      <c r="CK8" s="292" t="s">
        <v>16</v>
      </c>
      <c r="CL8" s="144" t="s">
        <v>14</v>
      </c>
      <c r="CM8" s="280" t="s">
        <v>15</v>
      </c>
      <c r="CN8" s="282" t="s">
        <v>16</v>
      </c>
      <c r="CO8" s="271"/>
      <c r="CP8" s="272" t="s">
        <v>15</v>
      </c>
      <c r="CQ8" s="273" t="s">
        <v>16</v>
      </c>
      <c r="CR8" s="274" t="s">
        <v>14</v>
      </c>
      <c r="CS8" s="275" t="s">
        <v>15</v>
      </c>
      <c r="CT8" s="276" t="s">
        <v>16</v>
      </c>
      <c r="CU8" s="290" t="s">
        <v>14</v>
      </c>
      <c r="CV8" s="291" t="s">
        <v>15</v>
      </c>
      <c r="CW8" s="292" t="s">
        <v>16</v>
      </c>
      <c r="CX8" s="144" t="s">
        <v>14</v>
      </c>
      <c r="CY8" s="280" t="s">
        <v>15</v>
      </c>
      <c r="CZ8" s="281" t="s">
        <v>16</v>
      </c>
      <c r="DA8" s="290" t="s">
        <v>14</v>
      </c>
      <c r="DB8" s="291" t="s">
        <v>15</v>
      </c>
      <c r="DC8" s="292" t="s">
        <v>16</v>
      </c>
      <c r="DD8" s="144" t="s">
        <v>14</v>
      </c>
      <c r="DE8" s="280" t="s">
        <v>15</v>
      </c>
      <c r="DF8" s="282" t="s">
        <v>16</v>
      </c>
      <c r="DG8" s="271"/>
      <c r="DH8" s="272" t="s">
        <v>15</v>
      </c>
      <c r="DI8" s="273" t="s">
        <v>16</v>
      </c>
      <c r="DJ8" s="274" t="s">
        <v>14</v>
      </c>
      <c r="DK8" s="275" t="s">
        <v>15</v>
      </c>
      <c r="DL8" s="276" t="s">
        <v>16</v>
      </c>
      <c r="DM8" s="290" t="s">
        <v>14</v>
      </c>
      <c r="DN8" s="291" t="s">
        <v>15</v>
      </c>
      <c r="DO8" s="292" t="s">
        <v>16</v>
      </c>
      <c r="DP8" s="144" t="s">
        <v>14</v>
      </c>
      <c r="DQ8" s="280" t="s">
        <v>15</v>
      </c>
      <c r="DR8" s="281" t="s">
        <v>16</v>
      </c>
      <c r="DS8" s="290" t="s">
        <v>14</v>
      </c>
      <c r="DT8" s="291" t="s">
        <v>15</v>
      </c>
      <c r="DU8" s="292" t="s">
        <v>16</v>
      </c>
      <c r="DV8" s="144" t="s">
        <v>14</v>
      </c>
      <c r="DW8" s="280" t="s">
        <v>15</v>
      </c>
      <c r="DX8" s="282" t="s">
        <v>16</v>
      </c>
      <c r="DY8" s="271"/>
      <c r="DZ8" s="272" t="s">
        <v>15</v>
      </c>
      <c r="EA8" s="273" t="s">
        <v>16</v>
      </c>
      <c r="EB8" s="274" t="s">
        <v>14</v>
      </c>
      <c r="EC8" s="275" t="s">
        <v>15</v>
      </c>
      <c r="ED8" s="276" t="s">
        <v>16</v>
      </c>
      <c r="EE8" s="290" t="s">
        <v>14</v>
      </c>
      <c r="EF8" s="291" t="s">
        <v>15</v>
      </c>
      <c r="EG8" s="292" t="s">
        <v>16</v>
      </c>
      <c r="EH8" s="144" t="s">
        <v>14</v>
      </c>
      <c r="EI8" s="280" t="s">
        <v>15</v>
      </c>
      <c r="EJ8" s="281" t="s">
        <v>16</v>
      </c>
      <c r="EK8" s="290" t="s">
        <v>14</v>
      </c>
      <c r="EL8" s="291" t="s">
        <v>15</v>
      </c>
      <c r="EM8" s="292" t="s">
        <v>16</v>
      </c>
      <c r="EN8" s="144" t="s">
        <v>14</v>
      </c>
      <c r="EO8" s="280" t="s">
        <v>15</v>
      </c>
      <c r="EP8" s="282" t="s">
        <v>16</v>
      </c>
      <c r="EQ8" s="271"/>
      <c r="ER8" s="272" t="s">
        <v>15</v>
      </c>
      <c r="ES8" s="273" t="s">
        <v>16</v>
      </c>
      <c r="ET8" s="274" t="s">
        <v>14</v>
      </c>
      <c r="EU8" s="275" t="s">
        <v>15</v>
      </c>
      <c r="EV8" s="276" t="s">
        <v>16</v>
      </c>
      <c r="EW8" s="290" t="s">
        <v>14</v>
      </c>
      <c r="EX8" s="291" t="s">
        <v>15</v>
      </c>
      <c r="EY8" s="292" t="s">
        <v>16</v>
      </c>
      <c r="EZ8" s="144" t="s">
        <v>14</v>
      </c>
      <c r="FA8" s="280" t="s">
        <v>15</v>
      </c>
      <c r="FB8" s="281" t="s">
        <v>16</v>
      </c>
      <c r="FC8" s="290" t="s">
        <v>14</v>
      </c>
      <c r="FD8" s="291" t="s">
        <v>15</v>
      </c>
      <c r="FE8" s="292" t="s">
        <v>16</v>
      </c>
      <c r="FF8" s="144" t="s">
        <v>14</v>
      </c>
      <c r="FG8" s="280" t="s">
        <v>15</v>
      </c>
      <c r="FH8" s="282" t="s">
        <v>16</v>
      </c>
      <c r="FI8" s="271"/>
      <c r="FJ8" s="272" t="s">
        <v>15</v>
      </c>
      <c r="FK8" s="273" t="s">
        <v>16</v>
      </c>
      <c r="FL8" s="274" t="s">
        <v>14</v>
      </c>
      <c r="FM8" s="275" t="s">
        <v>15</v>
      </c>
      <c r="FN8" s="276" t="s">
        <v>16</v>
      </c>
      <c r="FO8" s="290" t="s">
        <v>14</v>
      </c>
      <c r="FP8" s="291" t="s">
        <v>15</v>
      </c>
      <c r="FQ8" s="292" t="s">
        <v>16</v>
      </c>
      <c r="FR8" s="144" t="s">
        <v>14</v>
      </c>
      <c r="FS8" s="280" t="s">
        <v>15</v>
      </c>
      <c r="FT8" s="281" t="s">
        <v>16</v>
      </c>
      <c r="FU8" s="290" t="s">
        <v>14</v>
      </c>
      <c r="FV8" s="291" t="s">
        <v>15</v>
      </c>
      <c r="FW8" s="292" t="s">
        <v>16</v>
      </c>
      <c r="FX8" s="144" t="s">
        <v>14</v>
      </c>
      <c r="FY8" s="280" t="s">
        <v>15</v>
      </c>
      <c r="FZ8" s="282" t="s">
        <v>16</v>
      </c>
      <c r="GA8" s="271"/>
      <c r="GB8" s="272" t="s">
        <v>15</v>
      </c>
      <c r="GC8" s="273" t="s">
        <v>16</v>
      </c>
      <c r="GD8" s="274" t="s">
        <v>14</v>
      </c>
      <c r="GE8" s="275" t="s">
        <v>15</v>
      </c>
      <c r="GF8" s="276" t="s">
        <v>16</v>
      </c>
      <c r="GG8" s="290" t="s">
        <v>14</v>
      </c>
      <c r="GH8" s="291" t="s">
        <v>15</v>
      </c>
      <c r="GI8" s="292" t="s">
        <v>16</v>
      </c>
      <c r="GJ8" s="144" t="s">
        <v>14</v>
      </c>
      <c r="GK8" s="280" t="s">
        <v>15</v>
      </c>
      <c r="GL8" s="281" t="s">
        <v>16</v>
      </c>
      <c r="GM8" s="290" t="s">
        <v>14</v>
      </c>
      <c r="GN8" s="291" t="s">
        <v>15</v>
      </c>
      <c r="GO8" s="292" t="s">
        <v>16</v>
      </c>
      <c r="GP8" s="144" t="s">
        <v>14</v>
      </c>
      <c r="GQ8" s="280" t="s">
        <v>15</v>
      </c>
      <c r="GR8" s="282" t="s">
        <v>16</v>
      </c>
      <c r="GS8" s="271"/>
      <c r="GT8" s="272" t="s">
        <v>15</v>
      </c>
      <c r="GU8" s="273" t="s">
        <v>16</v>
      </c>
      <c r="GV8" s="274" t="s">
        <v>14</v>
      </c>
      <c r="GW8" s="275" t="s">
        <v>15</v>
      </c>
      <c r="GX8" s="276" t="s">
        <v>16</v>
      </c>
      <c r="GY8" s="290" t="s">
        <v>14</v>
      </c>
      <c r="GZ8" s="291" t="s">
        <v>15</v>
      </c>
      <c r="HA8" s="292" t="s">
        <v>16</v>
      </c>
      <c r="HB8" s="144" t="s">
        <v>14</v>
      </c>
      <c r="HC8" s="280" t="s">
        <v>15</v>
      </c>
      <c r="HD8" s="281" t="s">
        <v>16</v>
      </c>
      <c r="HE8" s="290" t="s">
        <v>14</v>
      </c>
      <c r="HF8" s="291" t="s">
        <v>15</v>
      </c>
      <c r="HG8" s="292" t="s">
        <v>16</v>
      </c>
      <c r="HH8" s="144" t="s">
        <v>14</v>
      </c>
      <c r="HI8" s="280" t="s">
        <v>15</v>
      </c>
      <c r="HJ8" s="282" t="s">
        <v>16</v>
      </c>
      <c r="HK8" s="271"/>
      <c r="HL8" s="272" t="s">
        <v>15</v>
      </c>
      <c r="HM8" s="273" t="s">
        <v>16</v>
      </c>
      <c r="HN8" s="53"/>
    </row>
    <row r="9" spans="1:236" s="19" customFormat="1" ht="15.75" x14ac:dyDescent="0.2">
      <c r="A9" s="18">
        <v>1</v>
      </c>
      <c r="B9" s="179"/>
      <c r="C9" s="186"/>
      <c r="D9" s="187"/>
      <c r="E9" s="172"/>
      <c r="F9" s="111"/>
      <c r="G9" s="112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2"/>
      <c r="U9" s="305">
        <f>SUM(F9,I9,L9,O9,R9)</f>
        <v>0</v>
      </c>
      <c r="V9" s="114">
        <f>SUM(G9,J9,M9,P9,S9)</f>
        <v>0</v>
      </c>
      <c r="W9" s="115">
        <f>SUM(H9,K9,N9,Q9,T9)</f>
        <v>0</v>
      </c>
      <c r="X9" s="111"/>
      <c r="Y9" s="112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2"/>
      <c r="AM9" s="302">
        <f t="shared" ref="AM9:AO10" si="0">SUM(X9+AA9+AD9+AG9+AJ9)</f>
        <v>0</v>
      </c>
      <c r="AN9" s="293">
        <f t="shared" si="0"/>
        <v>0</v>
      </c>
      <c r="AO9" s="115">
        <f t="shared" si="0"/>
        <v>0</v>
      </c>
      <c r="AP9" s="111"/>
      <c r="AQ9" s="112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2"/>
      <c r="BE9" s="302">
        <f>SUM(AP9,AS9,AV9,AY9,BB9)</f>
        <v>0</v>
      </c>
      <c r="BF9" s="293">
        <f t="shared" ref="BF9:BF26" si="1">SUM(AQ9,AT9,AW9,AZ9,BC9)</f>
        <v>0</v>
      </c>
      <c r="BG9" s="115">
        <f t="shared" ref="BG9:BG26" si="2">SUM(AR9,AU9,AX9,BA9,BD9)</f>
        <v>0</v>
      </c>
      <c r="BH9" s="111"/>
      <c r="BI9" s="112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2"/>
      <c r="BW9" s="302">
        <f t="shared" ref="BW9:BW26" si="3">SUM(BH9,BK9,BN9,BQ9,BT9)</f>
        <v>0</v>
      </c>
      <c r="BX9" s="293">
        <f t="shared" ref="BX9:BX26" si="4">SUM(BI9,BL9,BO9,BR9,BU9)</f>
        <v>0</v>
      </c>
      <c r="BY9" s="115">
        <f t="shared" ref="BY9:BY26" si="5">SUM(BJ9,BM9,BP9,BS9,BV9)</f>
        <v>0</v>
      </c>
      <c r="BZ9" s="111"/>
      <c r="CA9" s="112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2"/>
      <c r="CO9" s="302">
        <f t="shared" ref="CO9:CO26" si="6">SUM(BZ9+CC9+CF9+CI9+CL9)</f>
        <v>0</v>
      </c>
      <c r="CP9" s="293">
        <f t="shared" ref="CP9:CP26" si="7">SUM(CA9+CD9+CG9+CJ9+CM9)</f>
        <v>0</v>
      </c>
      <c r="CQ9" s="115">
        <f t="shared" ref="CQ9:CQ26" si="8">SUM(CB9+CE9+CH9+CK9+CN9)</f>
        <v>0</v>
      </c>
      <c r="CR9" s="111"/>
      <c r="CS9" s="112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307"/>
      <c r="DG9" s="302">
        <f>SUM(CR9,CU9,CX9,DA9,DD9)</f>
        <v>0</v>
      </c>
      <c r="DH9" s="293">
        <f t="shared" ref="DH9:DH26" si="9">SUM(CS9,CV9,CY9,DB9,DE9)</f>
        <v>0</v>
      </c>
      <c r="DI9" s="115">
        <f t="shared" ref="DI9:DI26" si="10">SUM(CT9,CW9,CZ9,DC9,DF9)</f>
        <v>0</v>
      </c>
      <c r="DJ9" s="111"/>
      <c r="DK9" s="112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307"/>
      <c r="DY9" s="302">
        <f>SUM(DJ9,DM9,DP9,DS9,DV9)</f>
        <v>0</v>
      </c>
      <c r="DZ9" s="293">
        <f>SUM(DK9,DN9,DQ9,DT9,DW9)</f>
        <v>0</v>
      </c>
      <c r="EA9" s="115">
        <f>SUM(DL9,DO9,DR9,DU9,DX9)</f>
        <v>0</v>
      </c>
      <c r="EB9" s="111"/>
      <c r="EC9" s="112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307"/>
      <c r="EQ9" s="302">
        <f>SUM(EB9,EE9,EH9,EK9,EN9)</f>
        <v>0</v>
      </c>
      <c r="ER9" s="293">
        <f t="shared" ref="ER9:ER26" si="11">SUM(EC9,EF9,EI9,EL9,EO9)</f>
        <v>0</v>
      </c>
      <c r="ES9" s="115">
        <f>SUM(ED9,EG9,EJ9,EM9,EP9)</f>
        <v>0</v>
      </c>
      <c r="ET9" s="111"/>
      <c r="EU9" s="112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307"/>
      <c r="FI9" s="302">
        <f t="shared" ref="FI9:FI26" si="12">SUM(ET9,EW9,EZ9,FC9,FF9)</f>
        <v>0</v>
      </c>
      <c r="FJ9" s="293">
        <f t="shared" ref="FJ9:FJ26" si="13">SUM(EU9,EX9,FA9,FD9,FG9)</f>
        <v>0</v>
      </c>
      <c r="FK9" s="115">
        <f t="shared" ref="FK9:FK26" si="14">SUM(EV9,EY9,FB9,FE9,FH9)</f>
        <v>0</v>
      </c>
      <c r="FL9" s="111"/>
      <c r="FM9" s="112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307"/>
      <c r="GA9" s="302">
        <f t="shared" ref="GA9:GA26" si="15">SUM(FL9,FO9,FR9,FU9,FX9)</f>
        <v>0</v>
      </c>
      <c r="GB9" s="293">
        <f t="shared" ref="GB9:GB26" si="16">SUM(FM9,FP9,FS9,FV9,FY9)</f>
        <v>0</v>
      </c>
      <c r="GC9" s="115">
        <f t="shared" ref="GC9:GC26" si="17">SUM(FN9,FQ9,FT9,FW9,FZ9)</f>
        <v>0</v>
      </c>
      <c r="GD9" s="111"/>
      <c r="GE9" s="112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307"/>
      <c r="GS9" s="302">
        <f t="shared" ref="GS9:GS26" si="18">SUM(GD9,GG9,GJ9,GM9,GP9)</f>
        <v>0</v>
      </c>
      <c r="GT9" s="293">
        <f t="shared" ref="GT9:GT26" si="19">SUM(GE9,GH9,GK9,GN9,GQ9)</f>
        <v>0</v>
      </c>
      <c r="GU9" s="115">
        <f t="shared" ref="GU9:GU26" si="20">SUM(GF9,GI9,GL9,GO9,GR9)</f>
        <v>0</v>
      </c>
      <c r="GV9" s="111"/>
      <c r="GW9" s="112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307"/>
      <c r="HK9" s="302">
        <f>SUM(GV9,GY9,HB9,HE9,HH9)</f>
        <v>0</v>
      </c>
      <c r="HL9" s="293">
        <f t="shared" ref="HL9:HL26" si="21">SUM(GW9,GZ9,HC9,HF9,HI9)</f>
        <v>0</v>
      </c>
      <c r="HM9" s="115">
        <f t="shared" ref="HM9:HM26" si="22">SUM(GX9,HA9,HD9,HG9,HJ9)</f>
        <v>0</v>
      </c>
      <c r="HN9" s="16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</row>
    <row r="10" spans="1:236" s="20" customFormat="1" ht="15.75" x14ac:dyDescent="0.2">
      <c r="A10" s="18">
        <v>2</v>
      </c>
      <c r="B10" s="180"/>
      <c r="C10" s="175"/>
      <c r="D10" s="188"/>
      <c r="E10" s="173"/>
      <c r="F10" s="283"/>
      <c r="G10" s="47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7"/>
      <c r="U10" s="107">
        <f>SUM(F10,I10,L10,O10,R10)</f>
        <v>0</v>
      </c>
      <c r="V10" s="76">
        <f t="shared" ref="V10:V26" si="23">SUM(G10,J10,M10,P10,S10)</f>
        <v>0</v>
      </c>
      <c r="W10" s="108">
        <f t="shared" ref="W10:W26" si="24">SUM(H10,K10,N10,Q10,T10)</f>
        <v>0</v>
      </c>
      <c r="X10" s="294"/>
      <c r="Y10" s="47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7"/>
      <c r="AM10" s="303">
        <f t="shared" si="0"/>
        <v>0</v>
      </c>
      <c r="AN10" s="185">
        <f t="shared" si="0"/>
        <v>0</v>
      </c>
      <c r="AO10" s="108">
        <f t="shared" si="0"/>
        <v>0</v>
      </c>
      <c r="AP10" s="116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8"/>
      <c r="BD10" s="47"/>
      <c r="BE10" s="303">
        <f t="shared" ref="BE10:BE26" si="25">SUM(AP10,AS10,AV10,AY10,BB10)</f>
        <v>0</v>
      </c>
      <c r="BF10" s="185">
        <f t="shared" si="1"/>
        <v>0</v>
      </c>
      <c r="BG10" s="108">
        <f t="shared" si="2"/>
        <v>0</v>
      </c>
      <c r="BH10" s="116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303">
        <f t="shared" si="3"/>
        <v>0</v>
      </c>
      <c r="BX10" s="185">
        <f t="shared" si="4"/>
        <v>0</v>
      </c>
      <c r="BY10" s="108">
        <f t="shared" si="5"/>
        <v>0</v>
      </c>
      <c r="BZ10" s="116"/>
      <c r="CA10" s="47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7"/>
      <c r="CO10" s="303">
        <f t="shared" si="6"/>
        <v>0</v>
      </c>
      <c r="CP10" s="185">
        <f t="shared" si="7"/>
        <v>0</v>
      </c>
      <c r="CQ10" s="108">
        <f t="shared" si="8"/>
        <v>0</v>
      </c>
      <c r="CR10" s="116"/>
      <c r="CS10" s="47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308"/>
      <c r="DG10" s="303">
        <f t="shared" ref="DG10:DG26" si="26">SUM(CR10,CU10,CX10,DA10,DD10)</f>
        <v>0</v>
      </c>
      <c r="DH10" s="185">
        <f t="shared" si="9"/>
        <v>0</v>
      </c>
      <c r="DI10" s="108">
        <f t="shared" si="10"/>
        <v>0</v>
      </c>
      <c r="DJ10" s="116"/>
      <c r="DK10" s="47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308"/>
      <c r="DY10" s="303">
        <f t="shared" ref="DY10:DY26" si="27">SUM(DJ10,DM10,DP10,DS10,DV10)</f>
        <v>0</v>
      </c>
      <c r="DZ10" s="185">
        <f t="shared" ref="DZ10:DZ26" si="28">SUM(DK10,DN10,DQ10,DT10,DW10)</f>
        <v>0</v>
      </c>
      <c r="EA10" s="108">
        <f t="shared" ref="EA10:EA26" si="29">SUM(DL10,DO10,DR10,DU10,DX10)</f>
        <v>0</v>
      </c>
      <c r="EB10" s="116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308"/>
      <c r="EQ10" s="303">
        <f t="shared" ref="EQ10:EQ26" si="30">SUM(EB10,EE10,EH10,EK10,EN10)</f>
        <v>0</v>
      </c>
      <c r="ER10" s="185">
        <f t="shared" si="11"/>
        <v>0</v>
      </c>
      <c r="ES10" s="108">
        <f t="shared" ref="ES10:ES26" si="31">SUM(ED10,EG10,EJ10,EM10,EP10)</f>
        <v>0</v>
      </c>
      <c r="ET10" s="116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308"/>
      <c r="FI10" s="303">
        <f t="shared" si="12"/>
        <v>0</v>
      </c>
      <c r="FJ10" s="185">
        <f t="shared" si="13"/>
        <v>0</v>
      </c>
      <c r="FK10" s="108">
        <f t="shared" si="14"/>
        <v>0</v>
      </c>
      <c r="FL10" s="116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308"/>
      <c r="GA10" s="303">
        <f t="shared" si="15"/>
        <v>0</v>
      </c>
      <c r="GB10" s="185">
        <f t="shared" si="16"/>
        <v>0</v>
      </c>
      <c r="GC10" s="108">
        <f t="shared" si="17"/>
        <v>0</v>
      </c>
      <c r="GD10" s="116"/>
      <c r="GE10" s="47"/>
      <c r="GF10" s="48"/>
      <c r="GG10" s="48"/>
      <c r="GH10" s="48"/>
      <c r="GI10" s="48"/>
      <c r="GJ10" s="45"/>
      <c r="GK10" s="48"/>
      <c r="GL10" s="48"/>
      <c r="GM10" s="48"/>
      <c r="GN10" s="48"/>
      <c r="GO10" s="48"/>
      <c r="GP10" s="48"/>
      <c r="GQ10" s="48"/>
      <c r="GR10" s="308"/>
      <c r="GS10" s="303">
        <f t="shared" si="18"/>
        <v>0</v>
      </c>
      <c r="GT10" s="185">
        <f t="shared" si="19"/>
        <v>0</v>
      </c>
      <c r="GU10" s="108">
        <f t="shared" si="20"/>
        <v>0</v>
      </c>
      <c r="GV10" s="116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308"/>
      <c r="HK10" s="303">
        <f t="shared" ref="HK10:HK26" si="32">SUM(GV10,GY10,HB10,HE10,HH10)</f>
        <v>0</v>
      </c>
      <c r="HL10" s="185">
        <f>SUM(GW10,GZ10,HC10,HF10,HI10)</f>
        <v>0</v>
      </c>
      <c r="HM10" s="108">
        <f t="shared" si="22"/>
        <v>0</v>
      </c>
      <c r="HN10" s="16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</row>
    <row r="11" spans="1:236" s="20" customFormat="1" ht="15.75" x14ac:dyDescent="0.2">
      <c r="A11" s="21">
        <v>3</v>
      </c>
      <c r="B11" s="180"/>
      <c r="C11" s="175"/>
      <c r="D11" s="188"/>
      <c r="E11" s="173"/>
      <c r="F11" s="283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7"/>
      <c r="U11" s="107">
        <f t="shared" ref="U11:U26" si="33">SUM(F11,I11,L11,O11,R11)</f>
        <v>0</v>
      </c>
      <c r="V11" s="76">
        <f t="shared" si="23"/>
        <v>0</v>
      </c>
      <c r="W11" s="108">
        <f t="shared" si="24"/>
        <v>0</v>
      </c>
      <c r="X11" s="295"/>
      <c r="Y11" s="166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7"/>
      <c r="AM11" s="303">
        <f t="shared" ref="AM11:AM26" si="34">SUM(X11+AA11+AD11+AG11+AJ11)</f>
        <v>0</v>
      </c>
      <c r="AN11" s="185">
        <f t="shared" ref="AN11:AN26" si="35">SUM(Y11+AB11+AE11+AH11+AK11)</f>
        <v>0</v>
      </c>
      <c r="AO11" s="108">
        <f t="shared" ref="AO11:AO26" si="36">SUM(Z11+AC11+AF11+AI11+AL11)</f>
        <v>0</v>
      </c>
      <c r="AP11" s="116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8"/>
      <c r="BD11" s="47"/>
      <c r="BE11" s="303">
        <f t="shared" si="25"/>
        <v>0</v>
      </c>
      <c r="BF11" s="185">
        <f t="shared" si="1"/>
        <v>0</v>
      </c>
      <c r="BG11" s="108">
        <f t="shared" si="2"/>
        <v>0</v>
      </c>
      <c r="BH11" s="11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303">
        <f t="shared" si="3"/>
        <v>0</v>
      </c>
      <c r="BX11" s="185">
        <f t="shared" si="4"/>
        <v>0</v>
      </c>
      <c r="BY11" s="108">
        <f t="shared" si="5"/>
        <v>0</v>
      </c>
      <c r="BZ11" s="116"/>
      <c r="CA11" s="47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7"/>
      <c r="CO11" s="303">
        <f t="shared" si="6"/>
        <v>0</v>
      </c>
      <c r="CP11" s="185">
        <f t="shared" si="7"/>
        <v>0</v>
      </c>
      <c r="CQ11" s="108">
        <f t="shared" si="8"/>
        <v>0</v>
      </c>
      <c r="CR11" s="116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308"/>
      <c r="DG11" s="303">
        <f t="shared" si="26"/>
        <v>0</v>
      </c>
      <c r="DH11" s="185">
        <f t="shared" si="9"/>
        <v>0</v>
      </c>
      <c r="DI11" s="108">
        <f t="shared" si="10"/>
        <v>0</v>
      </c>
      <c r="DJ11" s="116"/>
      <c r="DK11" s="47"/>
      <c r="DL11" s="47"/>
      <c r="DM11" s="47"/>
      <c r="DN11" s="47"/>
      <c r="DO11" s="47"/>
      <c r="DP11" s="47"/>
      <c r="DQ11" s="47"/>
      <c r="DR11" s="47"/>
      <c r="DS11" s="47"/>
      <c r="DT11" s="48"/>
      <c r="DU11" s="48"/>
      <c r="DV11" s="48"/>
      <c r="DW11" s="48"/>
      <c r="DX11" s="308"/>
      <c r="DY11" s="303">
        <f t="shared" si="27"/>
        <v>0</v>
      </c>
      <c r="DZ11" s="185">
        <f t="shared" si="28"/>
        <v>0</v>
      </c>
      <c r="EA11" s="108">
        <f t="shared" si="29"/>
        <v>0</v>
      </c>
      <c r="EB11" s="116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308"/>
      <c r="EQ11" s="303">
        <f t="shared" si="30"/>
        <v>0</v>
      </c>
      <c r="ER11" s="185">
        <f t="shared" si="11"/>
        <v>0</v>
      </c>
      <c r="ES11" s="108">
        <f t="shared" si="31"/>
        <v>0</v>
      </c>
      <c r="ET11" s="116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308"/>
      <c r="FI11" s="303">
        <f t="shared" si="12"/>
        <v>0</v>
      </c>
      <c r="FJ11" s="185">
        <f t="shared" si="13"/>
        <v>0</v>
      </c>
      <c r="FK11" s="108">
        <f t="shared" si="14"/>
        <v>0</v>
      </c>
      <c r="FL11" s="116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308"/>
      <c r="GA11" s="303">
        <f t="shared" si="15"/>
        <v>0</v>
      </c>
      <c r="GB11" s="185">
        <f t="shared" si="16"/>
        <v>0</v>
      </c>
      <c r="GC11" s="108">
        <f t="shared" si="17"/>
        <v>0</v>
      </c>
      <c r="GD11" s="116"/>
      <c r="GE11" s="47"/>
      <c r="GF11" s="48"/>
      <c r="GG11" s="48"/>
      <c r="GH11" s="48"/>
      <c r="GI11" s="48"/>
      <c r="GJ11" s="45"/>
      <c r="GK11" s="48"/>
      <c r="GL11" s="48"/>
      <c r="GM11" s="48"/>
      <c r="GN11" s="48"/>
      <c r="GO11" s="48"/>
      <c r="GP11" s="48"/>
      <c r="GQ11" s="48"/>
      <c r="GR11" s="308"/>
      <c r="GS11" s="303">
        <f t="shared" si="18"/>
        <v>0</v>
      </c>
      <c r="GT11" s="185">
        <f t="shared" si="19"/>
        <v>0</v>
      </c>
      <c r="GU11" s="108">
        <f t="shared" si="20"/>
        <v>0</v>
      </c>
      <c r="GV11" s="116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308"/>
      <c r="HK11" s="303">
        <f t="shared" si="32"/>
        <v>0</v>
      </c>
      <c r="HL11" s="185">
        <f t="shared" si="21"/>
        <v>0</v>
      </c>
      <c r="HM11" s="108">
        <f t="shared" si="22"/>
        <v>0</v>
      </c>
      <c r="HN11" s="16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</row>
    <row r="12" spans="1:236" s="20" customFormat="1" ht="15.75" x14ac:dyDescent="0.2">
      <c r="A12" s="18">
        <v>4</v>
      </c>
      <c r="B12" s="180"/>
      <c r="C12" s="175"/>
      <c r="D12" s="188"/>
      <c r="E12" s="173"/>
      <c r="F12" s="283"/>
      <c r="G12" s="4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7"/>
      <c r="U12" s="107">
        <f t="shared" si="33"/>
        <v>0</v>
      </c>
      <c r="V12" s="76">
        <f t="shared" si="23"/>
        <v>0</v>
      </c>
      <c r="W12" s="108">
        <f t="shared" si="24"/>
        <v>0</v>
      </c>
      <c r="X12" s="283"/>
      <c r="Y12" s="47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7"/>
      <c r="AM12" s="303">
        <f t="shared" si="34"/>
        <v>0</v>
      </c>
      <c r="AN12" s="185">
        <f t="shared" si="35"/>
        <v>0</v>
      </c>
      <c r="AO12" s="108">
        <f t="shared" si="36"/>
        <v>0</v>
      </c>
      <c r="AP12" s="116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8"/>
      <c r="BD12" s="47"/>
      <c r="BE12" s="303">
        <f t="shared" si="25"/>
        <v>0</v>
      </c>
      <c r="BF12" s="185">
        <f t="shared" si="1"/>
        <v>0</v>
      </c>
      <c r="BG12" s="108">
        <f t="shared" si="2"/>
        <v>0</v>
      </c>
      <c r="BH12" s="11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303">
        <f t="shared" si="3"/>
        <v>0</v>
      </c>
      <c r="BX12" s="185">
        <f t="shared" si="4"/>
        <v>0</v>
      </c>
      <c r="BY12" s="108">
        <f t="shared" si="5"/>
        <v>0</v>
      </c>
      <c r="BZ12" s="116"/>
      <c r="CA12" s="47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7"/>
      <c r="CO12" s="303">
        <f t="shared" si="6"/>
        <v>0</v>
      </c>
      <c r="CP12" s="185">
        <f t="shared" si="7"/>
        <v>0</v>
      </c>
      <c r="CQ12" s="108">
        <f t="shared" si="8"/>
        <v>0</v>
      </c>
      <c r="CR12" s="116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308"/>
      <c r="DG12" s="303">
        <f t="shared" si="26"/>
        <v>0</v>
      </c>
      <c r="DH12" s="185">
        <f t="shared" si="9"/>
        <v>0</v>
      </c>
      <c r="DI12" s="108">
        <f t="shared" si="10"/>
        <v>0</v>
      </c>
      <c r="DJ12" s="116"/>
      <c r="DK12" s="47"/>
      <c r="DL12" s="47"/>
      <c r="DM12" s="47"/>
      <c r="DN12" s="47"/>
      <c r="DO12" s="47"/>
      <c r="DP12" s="47"/>
      <c r="DQ12" s="47"/>
      <c r="DR12" s="47"/>
      <c r="DS12" s="47"/>
      <c r="DT12" s="48"/>
      <c r="DU12" s="48"/>
      <c r="DV12" s="48"/>
      <c r="DW12" s="48"/>
      <c r="DX12" s="308"/>
      <c r="DY12" s="303">
        <f t="shared" si="27"/>
        <v>0</v>
      </c>
      <c r="DZ12" s="185">
        <f t="shared" si="28"/>
        <v>0</v>
      </c>
      <c r="EA12" s="108">
        <f t="shared" si="29"/>
        <v>0</v>
      </c>
      <c r="EB12" s="116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308"/>
      <c r="EQ12" s="303">
        <f t="shared" si="30"/>
        <v>0</v>
      </c>
      <c r="ER12" s="185">
        <f t="shared" si="11"/>
        <v>0</v>
      </c>
      <c r="ES12" s="108">
        <f t="shared" si="31"/>
        <v>0</v>
      </c>
      <c r="ET12" s="116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308"/>
      <c r="FI12" s="303">
        <f t="shared" si="12"/>
        <v>0</v>
      </c>
      <c r="FJ12" s="185">
        <f t="shared" si="13"/>
        <v>0</v>
      </c>
      <c r="FK12" s="108">
        <f t="shared" si="14"/>
        <v>0</v>
      </c>
      <c r="FL12" s="116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308"/>
      <c r="GA12" s="303">
        <f t="shared" si="15"/>
        <v>0</v>
      </c>
      <c r="GB12" s="185">
        <f t="shared" si="16"/>
        <v>0</v>
      </c>
      <c r="GC12" s="108">
        <f t="shared" si="17"/>
        <v>0</v>
      </c>
      <c r="GD12" s="116"/>
      <c r="GE12" s="47"/>
      <c r="GF12" s="48"/>
      <c r="GG12" s="48"/>
      <c r="GH12" s="48"/>
      <c r="GI12" s="48"/>
      <c r="GJ12" s="45"/>
      <c r="GK12" s="48"/>
      <c r="GL12" s="48"/>
      <c r="GM12" s="48"/>
      <c r="GN12" s="48"/>
      <c r="GO12" s="48"/>
      <c r="GP12" s="48"/>
      <c r="GQ12" s="48"/>
      <c r="GR12" s="308"/>
      <c r="GS12" s="303">
        <f t="shared" si="18"/>
        <v>0</v>
      </c>
      <c r="GT12" s="185">
        <f t="shared" si="19"/>
        <v>0</v>
      </c>
      <c r="GU12" s="108">
        <f t="shared" si="20"/>
        <v>0</v>
      </c>
      <c r="GV12" s="116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308"/>
      <c r="HK12" s="303">
        <f t="shared" si="32"/>
        <v>0</v>
      </c>
      <c r="HL12" s="185">
        <f t="shared" si="21"/>
        <v>0</v>
      </c>
      <c r="HM12" s="108">
        <f t="shared" si="22"/>
        <v>0</v>
      </c>
      <c r="HN12" s="16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</row>
    <row r="13" spans="1:236" s="20" customFormat="1" ht="15.75" x14ac:dyDescent="0.2">
      <c r="A13" s="18">
        <v>5</v>
      </c>
      <c r="B13" s="180"/>
      <c r="C13" s="175"/>
      <c r="D13" s="188"/>
      <c r="E13" s="173"/>
      <c r="F13" s="283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7"/>
      <c r="U13" s="107">
        <f t="shared" si="33"/>
        <v>0</v>
      </c>
      <c r="V13" s="76">
        <f t="shared" si="23"/>
        <v>0</v>
      </c>
      <c r="W13" s="108">
        <f t="shared" si="24"/>
        <v>0</v>
      </c>
      <c r="X13" s="116"/>
      <c r="Y13" s="47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7"/>
      <c r="AM13" s="303">
        <f t="shared" si="34"/>
        <v>0</v>
      </c>
      <c r="AN13" s="185">
        <f t="shared" si="35"/>
        <v>0</v>
      </c>
      <c r="AO13" s="108">
        <f t="shared" si="36"/>
        <v>0</v>
      </c>
      <c r="AP13" s="116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8"/>
      <c r="BD13" s="47"/>
      <c r="BE13" s="303">
        <f t="shared" si="25"/>
        <v>0</v>
      </c>
      <c r="BF13" s="185">
        <f t="shared" si="1"/>
        <v>0</v>
      </c>
      <c r="BG13" s="108">
        <f t="shared" si="2"/>
        <v>0</v>
      </c>
      <c r="BH13" s="11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303">
        <f t="shared" si="3"/>
        <v>0</v>
      </c>
      <c r="BX13" s="185">
        <f t="shared" si="4"/>
        <v>0</v>
      </c>
      <c r="BY13" s="108">
        <f t="shared" si="5"/>
        <v>0</v>
      </c>
      <c r="BZ13" s="116"/>
      <c r="CA13" s="47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7"/>
      <c r="CO13" s="303">
        <f t="shared" si="6"/>
        <v>0</v>
      </c>
      <c r="CP13" s="185">
        <f t="shared" si="7"/>
        <v>0</v>
      </c>
      <c r="CQ13" s="108">
        <f t="shared" si="8"/>
        <v>0</v>
      </c>
      <c r="CR13" s="116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308"/>
      <c r="DG13" s="303">
        <f t="shared" si="26"/>
        <v>0</v>
      </c>
      <c r="DH13" s="185">
        <f t="shared" si="9"/>
        <v>0</v>
      </c>
      <c r="DI13" s="108">
        <f t="shared" si="10"/>
        <v>0</v>
      </c>
      <c r="DJ13" s="116"/>
      <c r="DK13" s="47"/>
      <c r="DL13" s="47"/>
      <c r="DM13" s="47"/>
      <c r="DN13" s="47"/>
      <c r="DO13" s="47"/>
      <c r="DP13" s="47"/>
      <c r="DQ13" s="47"/>
      <c r="DR13" s="47"/>
      <c r="DS13" s="47"/>
      <c r="DT13" s="48"/>
      <c r="DU13" s="48"/>
      <c r="DV13" s="48"/>
      <c r="DW13" s="48"/>
      <c r="DX13" s="308"/>
      <c r="DY13" s="303">
        <f t="shared" si="27"/>
        <v>0</v>
      </c>
      <c r="DZ13" s="185">
        <f t="shared" si="28"/>
        <v>0</v>
      </c>
      <c r="EA13" s="108">
        <f t="shared" si="29"/>
        <v>0</v>
      </c>
      <c r="EB13" s="116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308"/>
      <c r="EQ13" s="303">
        <f t="shared" si="30"/>
        <v>0</v>
      </c>
      <c r="ER13" s="185">
        <f t="shared" si="11"/>
        <v>0</v>
      </c>
      <c r="ES13" s="108">
        <f t="shared" si="31"/>
        <v>0</v>
      </c>
      <c r="ET13" s="116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308"/>
      <c r="FI13" s="303">
        <f t="shared" si="12"/>
        <v>0</v>
      </c>
      <c r="FJ13" s="185">
        <f t="shared" si="13"/>
        <v>0</v>
      </c>
      <c r="FK13" s="108">
        <f t="shared" si="14"/>
        <v>0</v>
      </c>
      <c r="FL13" s="116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308"/>
      <c r="GA13" s="303">
        <f t="shared" si="15"/>
        <v>0</v>
      </c>
      <c r="GB13" s="185">
        <f t="shared" si="16"/>
        <v>0</v>
      </c>
      <c r="GC13" s="108">
        <f t="shared" si="17"/>
        <v>0</v>
      </c>
      <c r="GD13" s="116"/>
      <c r="GE13" s="47"/>
      <c r="GF13" s="48"/>
      <c r="GG13" s="48"/>
      <c r="GH13" s="48"/>
      <c r="GI13" s="48"/>
      <c r="GJ13" s="45"/>
      <c r="GK13" s="48"/>
      <c r="GL13" s="48"/>
      <c r="GM13" s="48"/>
      <c r="GN13" s="48"/>
      <c r="GO13" s="48"/>
      <c r="GP13" s="48"/>
      <c r="GQ13" s="48"/>
      <c r="GR13" s="308"/>
      <c r="GS13" s="303">
        <f t="shared" si="18"/>
        <v>0</v>
      </c>
      <c r="GT13" s="185">
        <f t="shared" si="19"/>
        <v>0</v>
      </c>
      <c r="GU13" s="108">
        <f t="shared" si="20"/>
        <v>0</v>
      </c>
      <c r="GV13" s="116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308"/>
      <c r="HK13" s="303">
        <f t="shared" si="32"/>
        <v>0</v>
      </c>
      <c r="HL13" s="185">
        <f t="shared" si="21"/>
        <v>0</v>
      </c>
      <c r="HM13" s="108">
        <f t="shared" si="22"/>
        <v>0</v>
      </c>
      <c r="HN13" s="16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</row>
    <row r="14" spans="1:236" s="20" customFormat="1" ht="15.75" x14ac:dyDescent="0.2">
      <c r="A14" s="18">
        <v>6</v>
      </c>
      <c r="B14" s="180"/>
      <c r="C14" s="175"/>
      <c r="D14" s="188"/>
      <c r="E14" s="173"/>
      <c r="F14" s="283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7"/>
      <c r="U14" s="107">
        <f t="shared" si="33"/>
        <v>0</v>
      </c>
      <c r="V14" s="76">
        <f t="shared" si="23"/>
        <v>0</v>
      </c>
      <c r="W14" s="108">
        <f t="shared" si="24"/>
        <v>0</v>
      </c>
      <c r="X14" s="116"/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7"/>
      <c r="AM14" s="303">
        <f t="shared" si="34"/>
        <v>0</v>
      </c>
      <c r="AN14" s="185">
        <f t="shared" si="35"/>
        <v>0</v>
      </c>
      <c r="AO14" s="108">
        <f t="shared" si="36"/>
        <v>0</v>
      </c>
      <c r="AP14" s="116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8"/>
      <c r="BD14" s="47"/>
      <c r="BE14" s="303">
        <f t="shared" si="25"/>
        <v>0</v>
      </c>
      <c r="BF14" s="185">
        <f t="shared" si="1"/>
        <v>0</v>
      </c>
      <c r="BG14" s="108">
        <f t="shared" si="2"/>
        <v>0</v>
      </c>
      <c r="BH14" s="11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303">
        <f t="shared" si="3"/>
        <v>0</v>
      </c>
      <c r="BX14" s="185">
        <f t="shared" si="4"/>
        <v>0</v>
      </c>
      <c r="BY14" s="108">
        <f t="shared" si="5"/>
        <v>0</v>
      </c>
      <c r="BZ14" s="116"/>
      <c r="CA14" s="47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7"/>
      <c r="CO14" s="303">
        <f t="shared" si="6"/>
        <v>0</v>
      </c>
      <c r="CP14" s="185">
        <f t="shared" si="7"/>
        <v>0</v>
      </c>
      <c r="CQ14" s="108">
        <f t="shared" si="8"/>
        <v>0</v>
      </c>
      <c r="CR14" s="116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308"/>
      <c r="DG14" s="303">
        <f t="shared" si="26"/>
        <v>0</v>
      </c>
      <c r="DH14" s="185">
        <f t="shared" si="9"/>
        <v>0</v>
      </c>
      <c r="DI14" s="108">
        <f t="shared" si="10"/>
        <v>0</v>
      </c>
      <c r="DJ14" s="116"/>
      <c r="DK14" s="47"/>
      <c r="DL14" s="47"/>
      <c r="DM14" s="47"/>
      <c r="DN14" s="47"/>
      <c r="DO14" s="47"/>
      <c r="DP14" s="47"/>
      <c r="DQ14" s="47"/>
      <c r="DR14" s="47"/>
      <c r="DS14" s="47"/>
      <c r="DT14" s="48"/>
      <c r="DU14" s="48"/>
      <c r="DV14" s="48"/>
      <c r="DW14" s="48"/>
      <c r="DX14" s="308"/>
      <c r="DY14" s="303">
        <f t="shared" si="27"/>
        <v>0</v>
      </c>
      <c r="DZ14" s="185">
        <f t="shared" si="28"/>
        <v>0</v>
      </c>
      <c r="EA14" s="108">
        <f t="shared" si="29"/>
        <v>0</v>
      </c>
      <c r="EB14" s="116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308"/>
      <c r="EQ14" s="303">
        <f t="shared" si="30"/>
        <v>0</v>
      </c>
      <c r="ER14" s="185">
        <f t="shared" si="11"/>
        <v>0</v>
      </c>
      <c r="ES14" s="108">
        <f t="shared" si="31"/>
        <v>0</v>
      </c>
      <c r="ET14" s="116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308"/>
      <c r="FI14" s="303">
        <f t="shared" si="12"/>
        <v>0</v>
      </c>
      <c r="FJ14" s="185">
        <f t="shared" si="13"/>
        <v>0</v>
      </c>
      <c r="FK14" s="108">
        <f t="shared" si="14"/>
        <v>0</v>
      </c>
      <c r="FL14" s="116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308"/>
      <c r="GA14" s="303">
        <f t="shared" si="15"/>
        <v>0</v>
      </c>
      <c r="GB14" s="185">
        <f t="shared" si="16"/>
        <v>0</v>
      </c>
      <c r="GC14" s="108">
        <f t="shared" si="17"/>
        <v>0</v>
      </c>
      <c r="GD14" s="116"/>
      <c r="GE14" s="47"/>
      <c r="GF14" s="48"/>
      <c r="GG14" s="48"/>
      <c r="GH14" s="48"/>
      <c r="GI14" s="48"/>
      <c r="GJ14" s="45"/>
      <c r="GK14" s="48"/>
      <c r="GL14" s="48"/>
      <c r="GM14" s="48"/>
      <c r="GN14" s="48"/>
      <c r="GO14" s="48"/>
      <c r="GP14" s="48"/>
      <c r="GQ14" s="48"/>
      <c r="GR14" s="308"/>
      <c r="GS14" s="303">
        <f t="shared" si="18"/>
        <v>0</v>
      </c>
      <c r="GT14" s="185">
        <f t="shared" si="19"/>
        <v>0</v>
      </c>
      <c r="GU14" s="108">
        <f t="shared" si="20"/>
        <v>0</v>
      </c>
      <c r="GV14" s="116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308"/>
      <c r="HK14" s="303">
        <f t="shared" si="32"/>
        <v>0</v>
      </c>
      <c r="HL14" s="185">
        <f t="shared" si="21"/>
        <v>0</v>
      </c>
      <c r="HM14" s="108">
        <f t="shared" si="22"/>
        <v>0</v>
      </c>
      <c r="HN14" s="16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</row>
    <row r="15" spans="1:236" s="20" customFormat="1" ht="15.75" x14ac:dyDescent="0.2">
      <c r="A15" s="21">
        <v>7</v>
      </c>
      <c r="B15" s="180"/>
      <c r="C15" s="175"/>
      <c r="D15" s="188"/>
      <c r="E15" s="173"/>
      <c r="F15" s="283"/>
      <c r="G15" s="47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7"/>
      <c r="U15" s="107">
        <f t="shared" si="33"/>
        <v>0</v>
      </c>
      <c r="V15" s="76">
        <f t="shared" si="23"/>
        <v>0</v>
      </c>
      <c r="W15" s="108">
        <f t="shared" si="24"/>
        <v>0</v>
      </c>
      <c r="X15" s="116"/>
      <c r="Y15" s="47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7"/>
      <c r="AM15" s="303">
        <f t="shared" si="34"/>
        <v>0</v>
      </c>
      <c r="AN15" s="185">
        <f t="shared" si="35"/>
        <v>0</v>
      </c>
      <c r="AO15" s="108">
        <f t="shared" si="36"/>
        <v>0</v>
      </c>
      <c r="AP15" s="116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8"/>
      <c r="BD15" s="47"/>
      <c r="BE15" s="303">
        <f t="shared" si="25"/>
        <v>0</v>
      </c>
      <c r="BF15" s="185">
        <f t="shared" si="1"/>
        <v>0</v>
      </c>
      <c r="BG15" s="108">
        <f t="shared" si="2"/>
        <v>0</v>
      </c>
      <c r="BH15" s="11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303">
        <f t="shared" si="3"/>
        <v>0</v>
      </c>
      <c r="BX15" s="185">
        <f t="shared" si="4"/>
        <v>0</v>
      </c>
      <c r="BY15" s="108">
        <f t="shared" si="5"/>
        <v>0</v>
      </c>
      <c r="BZ15" s="116"/>
      <c r="CA15" s="47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7"/>
      <c r="CO15" s="303">
        <f t="shared" si="6"/>
        <v>0</v>
      </c>
      <c r="CP15" s="185">
        <f t="shared" si="7"/>
        <v>0</v>
      </c>
      <c r="CQ15" s="108">
        <f t="shared" si="8"/>
        <v>0</v>
      </c>
      <c r="CR15" s="116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308"/>
      <c r="DG15" s="303">
        <f t="shared" si="26"/>
        <v>0</v>
      </c>
      <c r="DH15" s="185">
        <f t="shared" si="9"/>
        <v>0</v>
      </c>
      <c r="DI15" s="108">
        <f t="shared" si="10"/>
        <v>0</v>
      </c>
      <c r="DJ15" s="116"/>
      <c r="DK15" s="47"/>
      <c r="DL15" s="47"/>
      <c r="DM15" s="47"/>
      <c r="DN15" s="47"/>
      <c r="DO15" s="47"/>
      <c r="DP15" s="47"/>
      <c r="DQ15" s="47"/>
      <c r="DR15" s="47"/>
      <c r="DS15" s="47"/>
      <c r="DT15" s="48"/>
      <c r="DU15" s="48"/>
      <c r="DV15" s="48"/>
      <c r="DW15" s="48"/>
      <c r="DX15" s="308"/>
      <c r="DY15" s="303">
        <f t="shared" si="27"/>
        <v>0</v>
      </c>
      <c r="DZ15" s="185">
        <f t="shared" si="28"/>
        <v>0</v>
      </c>
      <c r="EA15" s="108">
        <f t="shared" si="29"/>
        <v>0</v>
      </c>
      <c r="EB15" s="116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308"/>
      <c r="EQ15" s="303">
        <f t="shared" si="30"/>
        <v>0</v>
      </c>
      <c r="ER15" s="185">
        <f t="shared" si="11"/>
        <v>0</v>
      </c>
      <c r="ES15" s="108">
        <f t="shared" si="31"/>
        <v>0</v>
      </c>
      <c r="ET15" s="116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308"/>
      <c r="FI15" s="303">
        <f t="shared" si="12"/>
        <v>0</v>
      </c>
      <c r="FJ15" s="185">
        <f t="shared" si="13"/>
        <v>0</v>
      </c>
      <c r="FK15" s="108">
        <f t="shared" si="14"/>
        <v>0</v>
      </c>
      <c r="FL15" s="116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308"/>
      <c r="GA15" s="303">
        <f t="shared" si="15"/>
        <v>0</v>
      </c>
      <c r="GB15" s="185">
        <f t="shared" si="16"/>
        <v>0</v>
      </c>
      <c r="GC15" s="108">
        <f t="shared" si="17"/>
        <v>0</v>
      </c>
      <c r="GD15" s="116"/>
      <c r="GE15" s="47"/>
      <c r="GF15" s="48"/>
      <c r="GG15" s="48"/>
      <c r="GH15" s="48"/>
      <c r="GI15" s="48"/>
      <c r="GJ15" s="45"/>
      <c r="GK15" s="48"/>
      <c r="GL15" s="48"/>
      <c r="GM15" s="48"/>
      <c r="GN15" s="48"/>
      <c r="GO15" s="48"/>
      <c r="GP15" s="48"/>
      <c r="GQ15" s="48"/>
      <c r="GR15" s="308"/>
      <c r="GS15" s="303">
        <f t="shared" si="18"/>
        <v>0</v>
      </c>
      <c r="GT15" s="185">
        <f t="shared" si="19"/>
        <v>0</v>
      </c>
      <c r="GU15" s="108">
        <f t="shared" si="20"/>
        <v>0</v>
      </c>
      <c r="GV15" s="116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308"/>
      <c r="HK15" s="303">
        <f t="shared" si="32"/>
        <v>0</v>
      </c>
      <c r="HL15" s="185">
        <f t="shared" si="21"/>
        <v>0</v>
      </c>
      <c r="HM15" s="108">
        <f t="shared" si="22"/>
        <v>0</v>
      </c>
      <c r="HN15" s="16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</row>
    <row r="16" spans="1:236" s="20" customFormat="1" ht="15.75" x14ac:dyDescent="0.2">
      <c r="A16" s="18">
        <v>8</v>
      </c>
      <c r="B16" s="180"/>
      <c r="C16" s="175"/>
      <c r="D16" s="188"/>
      <c r="E16" s="173"/>
      <c r="F16" s="283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7"/>
      <c r="U16" s="107">
        <f t="shared" si="33"/>
        <v>0</v>
      </c>
      <c r="V16" s="76">
        <f t="shared" si="23"/>
        <v>0</v>
      </c>
      <c r="W16" s="108">
        <f t="shared" si="24"/>
        <v>0</v>
      </c>
      <c r="X16" s="116"/>
      <c r="Y16" s="47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7"/>
      <c r="AM16" s="303">
        <f t="shared" si="34"/>
        <v>0</v>
      </c>
      <c r="AN16" s="185">
        <f t="shared" si="35"/>
        <v>0</v>
      </c>
      <c r="AO16" s="108">
        <f t="shared" si="36"/>
        <v>0</v>
      </c>
      <c r="AP16" s="116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8"/>
      <c r="BD16" s="47"/>
      <c r="BE16" s="303">
        <f t="shared" si="25"/>
        <v>0</v>
      </c>
      <c r="BF16" s="185">
        <f t="shared" si="1"/>
        <v>0</v>
      </c>
      <c r="BG16" s="108">
        <f t="shared" si="2"/>
        <v>0</v>
      </c>
      <c r="BH16" s="11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303">
        <f t="shared" si="3"/>
        <v>0</v>
      </c>
      <c r="BX16" s="185">
        <f t="shared" si="4"/>
        <v>0</v>
      </c>
      <c r="BY16" s="108">
        <f t="shared" si="5"/>
        <v>0</v>
      </c>
      <c r="BZ16" s="116"/>
      <c r="CA16" s="47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7"/>
      <c r="CO16" s="303">
        <f t="shared" si="6"/>
        <v>0</v>
      </c>
      <c r="CP16" s="185">
        <f t="shared" si="7"/>
        <v>0</v>
      </c>
      <c r="CQ16" s="108">
        <f t="shared" si="8"/>
        <v>0</v>
      </c>
      <c r="CR16" s="116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308"/>
      <c r="DG16" s="303">
        <f t="shared" si="26"/>
        <v>0</v>
      </c>
      <c r="DH16" s="185">
        <f t="shared" si="9"/>
        <v>0</v>
      </c>
      <c r="DI16" s="108">
        <f t="shared" si="10"/>
        <v>0</v>
      </c>
      <c r="DJ16" s="116"/>
      <c r="DK16" s="47"/>
      <c r="DL16" s="47"/>
      <c r="DM16" s="47"/>
      <c r="DN16" s="47"/>
      <c r="DO16" s="47"/>
      <c r="DP16" s="47"/>
      <c r="DQ16" s="47"/>
      <c r="DR16" s="47"/>
      <c r="DS16" s="47"/>
      <c r="DT16" s="48"/>
      <c r="DU16" s="48"/>
      <c r="DV16" s="48"/>
      <c r="DW16" s="48"/>
      <c r="DX16" s="308"/>
      <c r="DY16" s="303">
        <f t="shared" si="27"/>
        <v>0</v>
      </c>
      <c r="DZ16" s="185">
        <f t="shared" si="28"/>
        <v>0</v>
      </c>
      <c r="EA16" s="108">
        <f t="shared" si="29"/>
        <v>0</v>
      </c>
      <c r="EB16" s="116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308"/>
      <c r="EQ16" s="303">
        <f t="shared" si="30"/>
        <v>0</v>
      </c>
      <c r="ER16" s="185">
        <f t="shared" si="11"/>
        <v>0</v>
      </c>
      <c r="ES16" s="108">
        <f t="shared" si="31"/>
        <v>0</v>
      </c>
      <c r="ET16" s="116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308"/>
      <c r="FI16" s="303">
        <f t="shared" si="12"/>
        <v>0</v>
      </c>
      <c r="FJ16" s="185">
        <f t="shared" si="13"/>
        <v>0</v>
      </c>
      <c r="FK16" s="108">
        <f t="shared" si="14"/>
        <v>0</v>
      </c>
      <c r="FL16" s="116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308"/>
      <c r="GA16" s="303">
        <f t="shared" si="15"/>
        <v>0</v>
      </c>
      <c r="GB16" s="185">
        <f t="shared" si="16"/>
        <v>0</v>
      </c>
      <c r="GC16" s="108">
        <f t="shared" si="17"/>
        <v>0</v>
      </c>
      <c r="GD16" s="116"/>
      <c r="GE16" s="47"/>
      <c r="GF16" s="48"/>
      <c r="GG16" s="48"/>
      <c r="GH16" s="48"/>
      <c r="GI16" s="48"/>
      <c r="GJ16" s="45"/>
      <c r="GK16" s="48"/>
      <c r="GL16" s="48"/>
      <c r="GM16" s="48"/>
      <c r="GN16" s="48"/>
      <c r="GO16" s="48"/>
      <c r="GP16" s="48"/>
      <c r="GQ16" s="48"/>
      <c r="GR16" s="308"/>
      <c r="GS16" s="303">
        <f t="shared" si="18"/>
        <v>0</v>
      </c>
      <c r="GT16" s="185">
        <f t="shared" si="19"/>
        <v>0</v>
      </c>
      <c r="GU16" s="108">
        <f t="shared" si="20"/>
        <v>0</v>
      </c>
      <c r="GV16" s="116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308"/>
      <c r="HK16" s="303">
        <f t="shared" si="32"/>
        <v>0</v>
      </c>
      <c r="HL16" s="185">
        <f t="shared" si="21"/>
        <v>0</v>
      </c>
      <c r="HM16" s="108">
        <f t="shared" si="22"/>
        <v>0</v>
      </c>
      <c r="HN16" s="16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</row>
    <row r="17" spans="1:236" s="20" customFormat="1" ht="15.75" x14ac:dyDescent="0.2">
      <c r="A17" s="18">
        <v>9</v>
      </c>
      <c r="B17" s="180"/>
      <c r="C17" s="175"/>
      <c r="D17" s="188"/>
      <c r="E17" s="173"/>
      <c r="F17" s="283"/>
      <c r="G17" s="4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7"/>
      <c r="U17" s="107">
        <f t="shared" si="33"/>
        <v>0</v>
      </c>
      <c r="V17" s="76">
        <f t="shared" si="23"/>
        <v>0</v>
      </c>
      <c r="W17" s="108">
        <f t="shared" si="24"/>
        <v>0</v>
      </c>
      <c r="X17" s="116"/>
      <c r="Y17" s="47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7"/>
      <c r="AM17" s="303">
        <f t="shared" si="34"/>
        <v>0</v>
      </c>
      <c r="AN17" s="185">
        <f t="shared" si="35"/>
        <v>0</v>
      </c>
      <c r="AO17" s="108">
        <f t="shared" si="36"/>
        <v>0</v>
      </c>
      <c r="AP17" s="116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8"/>
      <c r="BD17" s="47"/>
      <c r="BE17" s="303">
        <f t="shared" si="25"/>
        <v>0</v>
      </c>
      <c r="BF17" s="185">
        <f t="shared" si="1"/>
        <v>0</v>
      </c>
      <c r="BG17" s="108">
        <f t="shared" si="2"/>
        <v>0</v>
      </c>
      <c r="BH17" s="11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303">
        <f t="shared" si="3"/>
        <v>0</v>
      </c>
      <c r="BX17" s="185">
        <f t="shared" si="4"/>
        <v>0</v>
      </c>
      <c r="BY17" s="108">
        <f t="shared" si="5"/>
        <v>0</v>
      </c>
      <c r="BZ17" s="116"/>
      <c r="CA17" s="47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7"/>
      <c r="CO17" s="303">
        <f t="shared" si="6"/>
        <v>0</v>
      </c>
      <c r="CP17" s="185">
        <f t="shared" si="7"/>
        <v>0</v>
      </c>
      <c r="CQ17" s="108">
        <f t="shared" si="8"/>
        <v>0</v>
      </c>
      <c r="CR17" s="116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308"/>
      <c r="DG17" s="303">
        <f t="shared" si="26"/>
        <v>0</v>
      </c>
      <c r="DH17" s="185">
        <f t="shared" si="9"/>
        <v>0</v>
      </c>
      <c r="DI17" s="108">
        <f t="shared" si="10"/>
        <v>0</v>
      </c>
      <c r="DJ17" s="116"/>
      <c r="DK17" s="47"/>
      <c r="DL17" s="47"/>
      <c r="DM17" s="47"/>
      <c r="DN17" s="47"/>
      <c r="DO17" s="47"/>
      <c r="DP17" s="47"/>
      <c r="DQ17" s="47"/>
      <c r="DR17" s="47"/>
      <c r="DS17" s="47"/>
      <c r="DT17" s="48"/>
      <c r="DU17" s="48"/>
      <c r="DV17" s="48"/>
      <c r="DW17" s="48"/>
      <c r="DX17" s="308"/>
      <c r="DY17" s="303">
        <f t="shared" si="27"/>
        <v>0</v>
      </c>
      <c r="DZ17" s="185">
        <f t="shared" si="28"/>
        <v>0</v>
      </c>
      <c r="EA17" s="108">
        <f t="shared" si="29"/>
        <v>0</v>
      </c>
      <c r="EB17" s="116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308"/>
      <c r="EQ17" s="303">
        <f t="shared" si="30"/>
        <v>0</v>
      </c>
      <c r="ER17" s="185">
        <f t="shared" si="11"/>
        <v>0</v>
      </c>
      <c r="ES17" s="108">
        <f t="shared" si="31"/>
        <v>0</v>
      </c>
      <c r="ET17" s="116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308"/>
      <c r="FI17" s="303">
        <f t="shared" si="12"/>
        <v>0</v>
      </c>
      <c r="FJ17" s="185">
        <f t="shared" si="13"/>
        <v>0</v>
      </c>
      <c r="FK17" s="108">
        <f t="shared" si="14"/>
        <v>0</v>
      </c>
      <c r="FL17" s="116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308"/>
      <c r="GA17" s="303">
        <f t="shared" si="15"/>
        <v>0</v>
      </c>
      <c r="GB17" s="185">
        <f t="shared" si="16"/>
        <v>0</v>
      </c>
      <c r="GC17" s="108">
        <f t="shared" si="17"/>
        <v>0</v>
      </c>
      <c r="GD17" s="116"/>
      <c r="GE17" s="47"/>
      <c r="GF17" s="48"/>
      <c r="GG17" s="48"/>
      <c r="GH17" s="48"/>
      <c r="GI17" s="48"/>
      <c r="GJ17" s="45"/>
      <c r="GK17" s="48"/>
      <c r="GL17" s="48"/>
      <c r="GM17" s="48"/>
      <c r="GN17" s="48"/>
      <c r="GO17" s="48"/>
      <c r="GP17" s="48"/>
      <c r="GQ17" s="48"/>
      <c r="GR17" s="308"/>
      <c r="GS17" s="303">
        <f t="shared" si="18"/>
        <v>0</v>
      </c>
      <c r="GT17" s="185">
        <f t="shared" si="19"/>
        <v>0</v>
      </c>
      <c r="GU17" s="108">
        <f t="shared" si="20"/>
        <v>0</v>
      </c>
      <c r="GV17" s="116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308"/>
      <c r="HK17" s="303">
        <f t="shared" si="32"/>
        <v>0</v>
      </c>
      <c r="HL17" s="185">
        <f t="shared" si="21"/>
        <v>0</v>
      </c>
      <c r="HM17" s="108">
        <f t="shared" si="22"/>
        <v>0</v>
      </c>
      <c r="HN17" s="16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</row>
    <row r="18" spans="1:236" s="20" customFormat="1" ht="15.75" x14ac:dyDescent="0.2">
      <c r="A18" s="18">
        <v>10</v>
      </c>
      <c r="B18" s="180"/>
      <c r="C18" s="175"/>
      <c r="D18" s="188"/>
      <c r="E18" s="173"/>
      <c r="F18" s="283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7"/>
      <c r="U18" s="107">
        <f t="shared" si="33"/>
        <v>0</v>
      </c>
      <c r="V18" s="76">
        <f t="shared" si="23"/>
        <v>0</v>
      </c>
      <c r="W18" s="108">
        <f t="shared" si="24"/>
        <v>0</v>
      </c>
      <c r="X18" s="116"/>
      <c r="Y18" s="47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7"/>
      <c r="AM18" s="303">
        <f t="shared" si="34"/>
        <v>0</v>
      </c>
      <c r="AN18" s="185">
        <f t="shared" si="35"/>
        <v>0</v>
      </c>
      <c r="AO18" s="108">
        <f t="shared" si="36"/>
        <v>0</v>
      </c>
      <c r="AP18" s="116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8"/>
      <c r="BD18" s="47"/>
      <c r="BE18" s="303">
        <f t="shared" si="25"/>
        <v>0</v>
      </c>
      <c r="BF18" s="185">
        <f t="shared" si="1"/>
        <v>0</v>
      </c>
      <c r="BG18" s="108">
        <f t="shared" si="2"/>
        <v>0</v>
      </c>
      <c r="BH18" s="11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303">
        <f t="shared" si="3"/>
        <v>0</v>
      </c>
      <c r="BX18" s="185">
        <f t="shared" si="4"/>
        <v>0</v>
      </c>
      <c r="BY18" s="108">
        <f t="shared" si="5"/>
        <v>0</v>
      </c>
      <c r="BZ18" s="116"/>
      <c r="CA18" s="47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7"/>
      <c r="CO18" s="303">
        <f t="shared" si="6"/>
        <v>0</v>
      </c>
      <c r="CP18" s="185">
        <f t="shared" si="7"/>
        <v>0</v>
      </c>
      <c r="CQ18" s="108">
        <f t="shared" si="8"/>
        <v>0</v>
      </c>
      <c r="CR18" s="116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308"/>
      <c r="DG18" s="303">
        <f t="shared" si="26"/>
        <v>0</v>
      </c>
      <c r="DH18" s="185">
        <f t="shared" si="9"/>
        <v>0</v>
      </c>
      <c r="DI18" s="108">
        <f t="shared" si="10"/>
        <v>0</v>
      </c>
      <c r="DJ18" s="116"/>
      <c r="DK18" s="47"/>
      <c r="DL18" s="47"/>
      <c r="DM18" s="47"/>
      <c r="DN18" s="47"/>
      <c r="DO18" s="47"/>
      <c r="DP18" s="47"/>
      <c r="DQ18" s="47"/>
      <c r="DR18" s="47"/>
      <c r="DS18" s="47"/>
      <c r="DT18" s="48"/>
      <c r="DU18" s="48"/>
      <c r="DV18" s="48"/>
      <c r="DW18" s="48"/>
      <c r="DX18" s="308"/>
      <c r="DY18" s="303">
        <f t="shared" si="27"/>
        <v>0</v>
      </c>
      <c r="DZ18" s="185">
        <f t="shared" si="28"/>
        <v>0</v>
      </c>
      <c r="EA18" s="108">
        <f t="shared" si="29"/>
        <v>0</v>
      </c>
      <c r="EB18" s="116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308"/>
      <c r="EQ18" s="303">
        <f t="shared" si="30"/>
        <v>0</v>
      </c>
      <c r="ER18" s="185">
        <f t="shared" si="11"/>
        <v>0</v>
      </c>
      <c r="ES18" s="108">
        <f t="shared" si="31"/>
        <v>0</v>
      </c>
      <c r="ET18" s="116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308"/>
      <c r="FI18" s="303">
        <f t="shared" si="12"/>
        <v>0</v>
      </c>
      <c r="FJ18" s="185">
        <f t="shared" si="13"/>
        <v>0</v>
      </c>
      <c r="FK18" s="108">
        <f t="shared" si="14"/>
        <v>0</v>
      </c>
      <c r="FL18" s="116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308"/>
      <c r="GA18" s="303">
        <f t="shared" si="15"/>
        <v>0</v>
      </c>
      <c r="GB18" s="185">
        <f t="shared" si="16"/>
        <v>0</v>
      </c>
      <c r="GC18" s="108">
        <f t="shared" si="17"/>
        <v>0</v>
      </c>
      <c r="GD18" s="116"/>
      <c r="GE18" s="47"/>
      <c r="GF18" s="48"/>
      <c r="GG18" s="48"/>
      <c r="GH18" s="48"/>
      <c r="GI18" s="48"/>
      <c r="GJ18" s="45"/>
      <c r="GK18" s="48"/>
      <c r="GL18" s="48"/>
      <c r="GM18" s="48"/>
      <c r="GN18" s="48"/>
      <c r="GO18" s="48"/>
      <c r="GP18" s="48"/>
      <c r="GQ18" s="48"/>
      <c r="GR18" s="308"/>
      <c r="GS18" s="303">
        <f t="shared" si="18"/>
        <v>0</v>
      </c>
      <c r="GT18" s="185">
        <f t="shared" si="19"/>
        <v>0</v>
      </c>
      <c r="GU18" s="108">
        <f t="shared" si="20"/>
        <v>0</v>
      </c>
      <c r="GV18" s="116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308"/>
      <c r="HK18" s="303">
        <f t="shared" si="32"/>
        <v>0</v>
      </c>
      <c r="HL18" s="185">
        <f t="shared" si="21"/>
        <v>0</v>
      </c>
      <c r="HM18" s="108">
        <f t="shared" si="22"/>
        <v>0</v>
      </c>
      <c r="HN18" s="16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</row>
    <row r="19" spans="1:236" s="20" customFormat="1" ht="15.75" x14ac:dyDescent="0.2">
      <c r="A19" s="21">
        <v>11</v>
      </c>
      <c r="B19" s="180"/>
      <c r="C19" s="175"/>
      <c r="D19" s="188"/>
      <c r="E19" s="173"/>
      <c r="F19" s="283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7"/>
      <c r="U19" s="107">
        <f t="shared" si="33"/>
        <v>0</v>
      </c>
      <c r="V19" s="76">
        <f t="shared" si="23"/>
        <v>0</v>
      </c>
      <c r="W19" s="108">
        <f t="shared" si="24"/>
        <v>0</v>
      </c>
      <c r="X19" s="116"/>
      <c r="Y19" s="47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7"/>
      <c r="AM19" s="303">
        <f t="shared" si="34"/>
        <v>0</v>
      </c>
      <c r="AN19" s="185">
        <f t="shared" si="35"/>
        <v>0</v>
      </c>
      <c r="AO19" s="108">
        <f t="shared" si="36"/>
        <v>0</v>
      </c>
      <c r="AP19" s="116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8"/>
      <c r="BD19" s="47"/>
      <c r="BE19" s="303">
        <f t="shared" si="25"/>
        <v>0</v>
      </c>
      <c r="BF19" s="185">
        <f t="shared" si="1"/>
        <v>0</v>
      </c>
      <c r="BG19" s="108">
        <f t="shared" si="2"/>
        <v>0</v>
      </c>
      <c r="BH19" s="11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303">
        <f t="shared" si="3"/>
        <v>0</v>
      </c>
      <c r="BX19" s="185">
        <f t="shared" si="4"/>
        <v>0</v>
      </c>
      <c r="BY19" s="108">
        <f t="shared" si="5"/>
        <v>0</v>
      </c>
      <c r="BZ19" s="116"/>
      <c r="CA19" s="47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7"/>
      <c r="CO19" s="303">
        <f t="shared" si="6"/>
        <v>0</v>
      </c>
      <c r="CP19" s="185">
        <f t="shared" si="7"/>
        <v>0</v>
      </c>
      <c r="CQ19" s="108">
        <f t="shared" si="8"/>
        <v>0</v>
      </c>
      <c r="CR19" s="116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308"/>
      <c r="DG19" s="303">
        <f t="shared" si="26"/>
        <v>0</v>
      </c>
      <c r="DH19" s="185">
        <f t="shared" si="9"/>
        <v>0</v>
      </c>
      <c r="DI19" s="108">
        <f t="shared" si="10"/>
        <v>0</v>
      </c>
      <c r="DJ19" s="116"/>
      <c r="DK19" s="47"/>
      <c r="DL19" s="47"/>
      <c r="DM19" s="47"/>
      <c r="DN19" s="47"/>
      <c r="DO19" s="47"/>
      <c r="DP19" s="47"/>
      <c r="DQ19" s="47"/>
      <c r="DR19" s="47"/>
      <c r="DS19" s="47"/>
      <c r="DT19" s="48"/>
      <c r="DU19" s="48"/>
      <c r="DV19" s="48"/>
      <c r="DW19" s="48"/>
      <c r="DX19" s="308"/>
      <c r="DY19" s="303">
        <f t="shared" si="27"/>
        <v>0</v>
      </c>
      <c r="DZ19" s="185">
        <f t="shared" si="28"/>
        <v>0</v>
      </c>
      <c r="EA19" s="108">
        <f t="shared" si="29"/>
        <v>0</v>
      </c>
      <c r="EB19" s="116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308"/>
      <c r="EQ19" s="303">
        <f t="shared" si="30"/>
        <v>0</v>
      </c>
      <c r="ER19" s="185">
        <f t="shared" si="11"/>
        <v>0</v>
      </c>
      <c r="ES19" s="108">
        <f t="shared" si="31"/>
        <v>0</v>
      </c>
      <c r="ET19" s="116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308"/>
      <c r="FI19" s="303">
        <f t="shared" si="12"/>
        <v>0</v>
      </c>
      <c r="FJ19" s="185">
        <f t="shared" si="13"/>
        <v>0</v>
      </c>
      <c r="FK19" s="108">
        <f t="shared" si="14"/>
        <v>0</v>
      </c>
      <c r="FL19" s="116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308"/>
      <c r="GA19" s="303">
        <f t="shared" si="15"/>
        <v>0</v>
      </c>
      <c r="GB19" s="185">
        <f t="shared" si="16"/>
        <v>0</v>
      </c>
      <c r="GC19" s="108">
        <f t="shared" si="17"/>
        <v>0</v>
      </c>
      <c r="GD19" s="116"/>
      <c r="GE19" s="47"/>
      <c r="GF19" s="48"/>
      <c r="GG19" s="48"/>
      <c r="GH19" s="48"/>
      <c r="GI19" s="48"/>
      <c r="GJ19" s="45"/>
      <c r="GK19" s="48"/>
      <c r="GL19" s="48"/>
      <c r="GM19" s="48"/>
      <c r="GN19" s="48"/>
      <c r="GO19" s="48"/>
      <c r="GP19" s="48"/>
      <c r="GQ19" s="48"/>
      <c r="GR19" s="308"/>
      <c r="GS19" s="303">
        <f t="shared" si="18"/>
        <v>0</v>
      </c>
      <c r="GT19" s="185">
        <f t="shared" si="19"/>
        <v>0</v>
      </c>
      <c r="GU19" s="108">
        <f t="shared" si="20"/>
        <v>0</v>
      </c>
      <c r="GV19" s="116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308"/>
      <c r="HK19" s="303">
        <f t="shared" si="32"/>
        <v>0</v>
      </c>
      <c r="HL19" s="185">
        <f t="shared" si="21"/>
        <v>0</v>
      </c>
      <c r="HM19" s="108">
        <f t="shared" si="22"/>
        <v>0</v>
      </c>
      <c r="HN19" s="16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</row>
    <row r="20" spans="1:236" s="20" customFormat="1" ht="15.75" x14ac:dyDescent="0.2">
      <c r="A20" s="18">
        <v>12</v>
      </c>
      <c r="B20" s="180"/>
      <c r="C20" s="175"/>
      <c r="D20" s="188"/>
      <c r="E20" s="173"/>
      <c r="F20" s="283"/>
      <c r="G20" s="47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7"/>
      <c r="U20" s="107">
        <f t="shared" si="33"/>
        <v>0</v>
      </c>
      <c r="V20" s="76">
        <f t="shared" si="23"/>
        <v>0</v>
      </c>
      <c r="W20" s="108">
        <f t="shared" si="24"/>
        <v>0</v>
      </c>
      <c r="X20" s="116"/>
      <c r="Y20" s="47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7"/>
      <c r="AM20" s="303">
        <f t="shared" si="34"/>
        <v>0</v>
      </c>
      <c r="AN20" s="185">
        <f t="shared" si="35"/>
        <v>0</v>
      </c>
      <c r="AO20" s="108">
        <f t="shared" si="36"/>
        <v>0</v>
      </c>
      <c r="AP20" s="116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8"/>
      <c r="BD20" s="47"/>
      <c r="BE20" s="303">
        <f t="shared" si="25"/>
        <v>0</v>
      </c>
      <c r="BF20" s="185">
        <f t="shared" si="1"/>
        <v>0</v>
      </c>
      <c r="BG20" s="108">
        <f t="shared" si="2"/>
        <v>0</v>
      </c>
      <c r="BH20" s="11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303">
        <f t="shared" si="3"/>
        <v>0</v>
      </c>
      <c r="BX20" s="185">
        <f t="shared" si="4"/>
        <v>0</v>
      </c>
      <c r="BY20" s="108">
        <f t="shared" si="5"/>
        <v>0</v>
      </c>
      <c r="BZ20" s="116"/>
      <c r="CA20" s="47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7"/>
      <c r="CO20" s="303">
        <f t="shared" si="6"/>
        <v>0</v>
      </c>
      <c r="CP20" s="185">
        <f t="shared" si="7"/>
        <v>0</v>
      </c>
      <c r="CQ20" s="108">
        <f t="shared" si="8"/>
        <v>0</v>
      </c>
      <c r="CR20" s="116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308"/>
      <c r="DG20" s="303">
        <f t="shared" si="26"/>
        <v>0</v>
      </c>
      <c r="DH20" s="185">
        <f t="shared" si="9"/>
        <v>0</v>
      </c>
      <c r="DI20" s="108">
        <f t="shared" si="10"/>
        <v>0</v>
      </c>
      <c r="DJ20" s="116"/>
      <c r="DK20" s="47"/>
      <c r="DL20" s="47"/>
      <c r="DM20" s="47"/>
      <c r="DN20" s="47"/>
      <c r="DO20" s="47"/>
      <c r="DP20" s="47"/>
      <c r="DQ20" s="47"/>
      <c r="DR20" s="47"/>
      <c r="DS20" s="47"/>
      <c r="DT20" s="48"/>
      <c r="DU20" s="48"/>
      <c r="DV20" s="48"/>
      <c r="DW20" s="48"/>
      <c r="DX20" s="308"/>
      <c r="DY20" s="303">
        <f t="shared" si="27"/>
        <v>0</v>
      </c>
      <c r="DZ20" s="185">
        <f t="shared" si="28"/>
        <v>0</v>
      </c>
      <c r="EA20" s="108">
        <f t="shared" si="29"/>
        <v>0</v>
      </c>
      <c r="EB20" s="116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308"/>
      <c r="EQ20" s="303">
        <f t="shared" si="30"/>
        <v>0</v>
      </c>
      <c r="ER20" s="185">
        <f t="shared" si="11"/>
        <v>0</v>
      </c>
      <c r="ES20" s="108">
        <f t="shared" si="31"/>
        <v>0</v>
      </c>
      <c r="ET20" s="116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308"/>
      <c r="FI20" s="303">
        <f t="shared" si="12"/>
        <v>0</v>
      </c>
      <c r="FJ20" s="185">
        <f t="shared" si="13"/>
        <v>0</v>
      </c>
      <c r="FK20" s="108">
        <f t="shared" si="14"/>
        <v>0</v>
      </c>
      <c r="FL20" s="116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308"/>
      <c r="GA20" s="303">
        <f t="shared" si="15"/>
        <v>0</v>
      </c>
      <c r="GB20" s="185">
        <f t="shared" si="16"/>
        <v>0</v>
      </c>
      <c r="GC20" s="108">
        <f t="shared" si="17"/>
        <v>0</v>
      </c>
      <c r="GD20" s="116"/>
      <c r="GE20" s="47"/>
      <c r="GF20" s="48"/>
      <c r="GG20" s="48"/>
      <c r="GH20" s="48"/>
      <c r="GI20" s="48"/>
      <c r="GJ20" s="45"/>
      <c r="GK20" s="48"/>
      <c r="GL20" s="48"/>
      <c r="GM20" s="48"/>
      <c r="GN20" s="48"/>
      <c r="GO20" s="48"/>
      <c r="GP20" s="48"/>
      <c r="GQ20" s="48"/>
      <c r="GR20" s="308"/>
      <c r="GS20" s="303">
        <f t="shared" si="18"/>
        <v>0</v>
      </c>
      <c r="GT20" s="185">
        <f t="shared" si="19"/>
        <v>0</v>
      </c>
      <c r="GU20" s="108">
        <f t="shared" si="20"/>
        <v>0</v>
      </c>
      <c r="GV20" s="116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308"/>
      <c r="HK20" s="303">
        <f t="shared" si="32"/>
        <v>0</v>
      </c>
      <c r="HL20" s="185">
        <f t="shared" si="21"/>
        <v>0</v>
      </c>
      <c r="HM20" s="108">
        <f t="shared" si="22"/>
        <v>0</v>
      </c>
      <c r="HN20" s="16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</row>
    <row r="21" spans="1:236" s="20" customFormat="1" ht="15.75" x14ac:dyDescent="0.2">
      <c r="A21" s="18">
        <v>13</v>
      </c>
      <c r="B21" s="180"/>
      <c r="C21" s="175"/>
      <c r="D21" s="188"/>
      <c r="E21" s="173"/>
      <c r="F21" s="283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7"/>
      <c r="U21" s="107">
        <f t="shared" si="33"/>
        <v>0</v>
      </c>
      <c r="V21" s="76">
        <f t="shared" si="23"/>
        <v>0</v>
      </c>
      <c r="W21" s="108">
        <f t="shared" si="24"/>
        <v>0</v>
      </c>
      <c r="X21" s="116"/>
      <c r="Y21" s="47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7"/>
      <c r="AM21" s="303">
        <f t="shared" si="34"/>
        <v>0</v>
      </c>
      <c r="AN21" s="185">
        <f t="shared" si="35"/>
        <v>0</v>
      </c>
      <c r="AO21" s="108">
        <f t="shared" si="36"/>
        <v>0</v>
      </c>
      <c r="AP21" s="116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8"/>
      <c r="BD21" s="47"/>
      <c r="BE21" s="303">
        <f t="shared" si="25"/>
        <v>0</v>
      </c>
      <c r="BF21" s="185">
        <f t="shared" si="1"/>
        <v>0</v>
      </c>
      <c r="BG21" s="108">
        <f t="shared" si="2"/>
        <v>0</v>
      </c>
      <c r="BH21" s="11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303">
        <f t="shared" si="3"/>
        <v>0</v>
      </c>
      <c r="BX21" s="185">
        <f t="shared" si="4"/>
        <v>0</v>
      </c>
      <c r="BY21" s="108">
        <f t="shared" si="5"/>
        <v>0</v>
      </c>
      <c r="BZ21" s="116"/>
      <c r="CA21" s="47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7"/>
      <c r="CO21" s="303">
        <f t="shared" si="6"/>
        <v>0</v>
      </c>
      <c r="CP21" s="185">
        <f t="shared" si="7"/>
        <v>0</v>
      </c>
      <c r="CQ21" s="108">
        <f t="shared" si="8"/>
        <v>0</v>
      </c>
      <c r="CR21" s="116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308"/>
      <c r="DG21" s="303">
        <f t="shared" si="26"/>
        <v>0</v>
      </c>
      <c r="DH21" s="185">
        <f t="shared" si="9"/>
        <v>0</v>
      </c>
      <c r="DI21" s="108">
        <f t="shared" si="10"/>
        <v>0</v>
      </c>
      <c r="DJ21" s="116"/>
      <c r="DK21" s="47"/>
      <c r="DL21" s="47"/>
      <c r="DM21" s="47"/>
      <c r="DN21" s="47"/>
      <c r="DO21" s="47"/>
      <c r="DP21" s="47"/>
      <c r="DQ21" s="47"/>
      <c r="DR21" s="47"/>
      <c r="DS21" s="47"/>
      <c r="DT21" s="48"/>
      <c r="DU21" s="48"/>
      <c r="DV21" s="48"/>
      <c r="DW21" s="48"/>
      <c r="DX21" s="308"/>
      <c r="DY21" s="303">
        <f t="shared" si="27"/>
        <v>0</v>
      </c>
      <c r="DZ21" s="185">
        <f t="shared" si="28"/>
        <v>0</v>
      </c>
      <c r="EA21" s="108">
        <f t="shared" si="29"/>
        <v>0</v>
      </c>
      <c r="EB21" s="116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308"/>
      <c r="EQ21" s="303">
        <f t="shared" si="30"/>
        <v>0</v>
      </c>
      <c r="ER21" s="185">
        <f t="shared" si="11"/>
        <v>0</v>
      </c>
      <c r="ES21" s="108">
        <f t="shared" si="31"/>
        <v>0</v>
      </c>
      <c r="ET21" s="116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308"/>
      <c r="FI21" s="303">
        <f t="shared" si="12"/>
        <v>0</v>
      </c>
      <c r="FJ21" s="185">
        <f t="shared" si="13"/>
        <v>0</v>
      </c>
      <c r="FK21" s="108">
        <f t="shared" si="14"/>
        <v>0</v>
      </c>
      <c r="FL21" s="116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308"/>
      <c r="GA21" s="303">
        <f t="shared" si="15"/>
        <v>0</v>
      </c>
      <c r="GB21" s="185">
        <f t="shared" si="16"/>
        <v>0</v>
      </c>
      <c r="GC21" s="108">
        <f t="shared" si="17"/>
        <v>0</v>
      </c>
      <c r="GD21" s="116"/>
      <c r="GE21" s="47"/>
      <c r="GF21" s="48"/>
      <c r="GG21" s="48"/>
      <c r="GH21" s="48"/>
      <c r="GI21" s="48"/>
      <c r="GJ21" s="45"/>
      <c r="GK21" s="48"/>
      <c r="GL21" s="48"/>
      <c r="GM21" s="48"/>
      <c r="GN21" s="48"/>
      <c r="GO21" s="48"/>
      <c r="GP21" s="48"/>
      <c r="GQ21" s="48"/>
      <c r="GR21" s="308"/>
      <c r="GS21" s="303">
        <f t="shared" si="18"/>
        <v>0</v>
      </c>
      <c r="GT21" s="185">
        <f t="shared" si="19"/>
        <v>0</v>
      </c>
      <c r="GU21" s="108">
        <f t="shared" si="20"/>
        <v>0</v>
      </c>
      <c r="GV21" s="116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308"/>
      <c r="HK21" s="303">
        <f t="shared" si="32"/>
        <v>0</v>
      </c>
      <c r="HL21" s="185">
        <f t="shared" si="21"/>
        <v>0</v>
      </c>
      <c r="HM21" s="108">
        <f t="shared" si="22"/>
        <v>0</v>
      </c>
      <c r="HN21" s="16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</row>
    <row r="22" spans="1:236" s="20" customFormat="1" ht="15.75" x14ac:dyDescent="0.2">
      <c r="A22" s="18">
        <v>14</v>
      </c>
      <c r="B22" s="180"/>
      <c r="C22" s="175"/>
      <c r="D22" s="188"/>
      <c r="E22" s="173"/>
      <c r="F22" s="283"/>
      <c r="G22" s="4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7"/>
      <c r="U22" s="107">
        <f t="shared" si="33"/>
        <v>0</v>
      </c>
      <c r="V22" s="76">
        <f t="shared" si="23"/>
        <v>0</v>
      </c>
      <c r="W22" s="108">
        <f t="shared" si="24"/>
        <v>0</v>
      </c>
      <c r="X22" s="116"/>
      <c r="Y22" s="47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7"/>
      <c r="AM22" s="303">
        <f t="shared" si="34"/>
        <v>0</v>
      </c>
      <c r="AN22" s="185">
        <f t="shared" si="35"/>
        <v>0</v>
      </c>
      <c r="AO22" s="108">
        <f t="shared" si="36"/>
        <v>0</v>
      </c>
      <c r="AP22" s="116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8"/>
      <c r="BD22" s="47"/>
      <c r="BE22" s="303">
        <f t="shared" si="25"/>
        <v>0</v>
      </c>
      <c r="BF22" s="185">
        <f t="shared" si="1"/>
        <v>0</v>
      </c>
      <c r="BG22" s="108">
        <f t="shared" si="2"/>
        <v>0</v>
      </c>
      <c r="BH22" s="11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303">
        <f t="shared" si="3"/>
        <v>0</v>
      </c>
      <c r="BX22" s="185">
        <f t="shared" si="4"/>
        <v>0</v>
      </c>
      <c r="BY22" s="108">
        <f t="shared" si="5"/>
        <v>0</v>
      </c>
      <c r="BZ22" s="116"/>
      <c r="CA22" s="47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7"/>
      <c r="CO22" s="303">
        <f t="shared" si="6"/>
        <v>0</v>
      </c>
      <c r="CP22" s="185">
        <f t="shared" si="7"/>
        <v>0</v>
      </c>
      <c r="CQ22" s="108">
        <f t="shared" si="8"/>
        <v>0</v>
      </c>
      <c r="CR22" s="116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308"/>
      <c r="DG22" s="303">
        <f t="shared" si="26"/>
        <v>0</v>
      </c>
      <c r="DH22" s="185">
        <f t="shared" si="9"/>
        <v>0</v>
      </c>
      <c r="DI22" s="108">
        <f t="shared" si="10"/>
        <v>0</v>
      </c>
      <c r="DJ22" s="116"/>
      <c r="DK22" s="47"/>
      <c r="DL22" s="47"/>
      <c r="DM22" s="47"/>
      <c r="DN22" s="47"/>
      <c r="DO22" s="47"/>
      <c r="DP22" s="47"/>
      <c r="DQ22" s="47"/>
      <c r="DR22" s="47"/>
      <c r="DS22" s="47"/>
      <c r="DT22" s="48"/>
      <c r="DU22" s="48"/>
      <c r="DV22" s="48"/>
      <c r="DW22" s="48"/>
      <c r="DX22" s="308"/>
      <c r="DY22" s="303">
        <f t="shared" si="27"/>
        <v>0</v>
      </c>
      <c r="DZ22" s="185">
        <f t="shared" si="28"/>
        <v>0</v>
      </c>
      <c r="EA22" s="108">
        <f t="shared" si="29"/>
        <v>0</v>
      </c>
      <c r="EB22" s="116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308"/>
      <c r="EQ22" s="303">
        <f t="shared" si="30"/>
        <v>0</v>
      </c>
      <c r="ER22" s="185">
        <f t="shared" si="11"/>
        <v>0</v>
      </c>
      <c r="ES22" s="108">
        <f t="shared" si="31"/>
        <v>0</v>
      </c>
      <c r="ET22" s="116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308"/>
      <c r="FI22" s="303">
        <f t="shared" si="12"/>
        <v>0</v>
      </c>
      <c r="FJ22" s="185">
        <f t="shared" si="13"/>
        <v>0</v>
      </c>
      <c r="FK22" s="108">
        <f t="shared" si="14"/>
        <v>0</v>
      </c>
      <c r="FL22" s="116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308"/>
      <c r="GA22" s="303">
        <f t="shared" si="15"/>
        <v>0</v>
      </c>
      <c r="GB22" s="185">
        <f t="shared" si="16"/>
        <v>0</v>
      </c>
      <c r="GC22" s="108">
        <f t="shared" si="17"/>
        <v>0</v>
      </c>
      <c r="GD22" s="116"/>
      <c r="GE22" s="47"/>
      <c r="GF22" s="48"/>
      <c r="GG22" s="48"/>
      <c r="GH22" s="48"/>
      <c r="GI22" s="48"/>
      <c r="GJ22" s="45"/>
      <c r="GK22" s="48"/>
      <c r="GL22" s="48"/>
      <c r="GM22" s="48"/>
      <c r="GN22" s="48"/>
      <c r="GO22" s="48"/>
      <c r="GP22" s="48"/>
      <c r="GQ22" s="48"/>
      <c r="GR22" s="308"/>
      <c r="GS22" s="303">
        <f t="shared" si="18"/>
        <v>0</v>
      </c>
      <c r="GT22" s="185">
        <f t="shared" si="19"/>
        <v>0</v>
      </c>
      <c r="GU22" s="108">
        <f t="shared" si="20"/>
        <v>0</v>
      </c>
      <c r="GV22" s="116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308"/>
      <c r="HK22" s="303">
        <f t="shared" si="32"/>
        <v>0</v>
      </c>
      <c r="HL22" s="185">
        <f t="shared" si="21"/>
        <v>0</v>
      </c>
      <c r="HM22" s="108">
        <f t="shared" si="22"/>
        <v>0</v>
      </c>
      <c r="HN22" s="16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</row>
    <row r="23" spans="1:236" s="20" customFormat="1" ht="15.75" x14ac:dyDescent="0.2">
      <c r="A23" s="21">
        <v>15</v>
      </c>
      <c r="B23" s="180"/>
      <c r="C23" s="175"/>
      <c r="D23" s="188"/>
      <c r="E23" s="173"/>
      <c r="F23" s="283"/>
      <c r="G23" s="47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7"/>
      <c r="U23" s="107">
        <f t="shared" si="33"/>
        <v>0</v>
      </c>
      <c r="V23" s="76">
        <f t="shared" si="23"/>
        <v>0</v>
      </c>
      <c r="W23" s="108">
        <f t="shared" si="24"/>
        <v>0</v>
      </c>
      <c r="X23" s="116"/>
      <c r="Y23" s="47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7"/>
      <c r="AM23" s="303">
        <f t="shared" si="34"/>
        <v>0</v>
      </c>
      <c r="AN23" s="185">
        <f t="shared" si="35"/>
        <v>0</v>
      </c>
      <c r="AO23" s="108">
        <f t="shared" si="36"/>
        <v>0</v>
      </c>
      <c r="AP23" s="116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8"/>
      <c r="BD23" s="47"/>
      <c r="BE23" s="303">
        <f t="shared" si="25"/>
        <v>0</v>
      </c>
      <c r="BF23" s="185">
        <f t="shared" si="1"/>
        <v>0</v>
      </c>
      <c r="BG23" s="108">
        <f t="shared" si="2"/>
        <v>0</v>
      </c>
      <c r="BH23" s="11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303">
        <f t="shared" si="3"/>
        <v>0</v>
      </c>
      <c r="BX23" s="185">
        <f t="shared" si="4"/>
        <v>0</v>
      </c>
      <c r="BY23" s="108">
        <f t="shared" si="5"/>
        <v>0</v>
      </c>
      <c r="BZ23" s="116"/>
      <c r="CA23" s="47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7"/>
      <c r="CO23" s="303">
        <f t="shared" si="6"/>
        <v>0</v>
      </c>
      <c r="CP23" s="185">
        <f t="shared" si="7"/>
        <v>0</v>
      </c>
      <c r="CQ23" s="108">
        <f t="shared" si="8"/>
        <v>0</v>
      </c>
      <c r="CR23" s="116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308"/>
      <c r="DG23" s="303">
        <f t="shared" si="26"/>
        <v>0</v>
      </c>
      <c r="DH23" s="185">
        <f t="shared" si="9"/>
        <v>0</v>
      </c>
      <c r="DI23" s="108">
        <f t="shared" si="10"/>
        <v>0</v>
      </c>
      <c r="DJ23" s="116"/>
      <c r="DK23" s="47"/>
      <c r="DL23" s="47"/>
      <c r="DM23" s="47"/>
      <c r="DN23" s="47"/>
      <c r="DO23" s="47"/>
      <c r="DP23" s="47"/>
      <c r="DQ23" s="47"/>
      <c r="DR23" s="47"/>
      <c r="DS23" s="47"/>
      <c r="DT23" s="48"/>
      <c r="DU23" s="48"/>
      <c r="DV23" s="48"/>
      <c r="DW23" s="48"/>
      <c r="DX23" s="308"/>
      <c r="DY23" s="303">
        <f t="shared" si="27"/>
        <v>0</v>
      </c>
      <c r="DZ23" s="185">
        <f t="shared" si="28"/>
        <v>0</v>
      </c>
      <c r="EA23" s="108">
        <f t="shared" si="29"/>
        <v>0</v>
      </c>
      <c r="EB23" s="116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308"/>
      <c r="EQ23" s="303">
        <f t="shared" si="30"/>
        <v>0</v>
      </c>
      <c r="ER23" s="185">
        <f t="shared" si="11"/>
        <v>0</v>
      </c>
      <c r="ES23" s="108">
        <f t="shared" si="31"/>
        <v>0</v>
      </c>
      <c r="ET23" s="116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308"/>
      <c r="FI23" s="303">
        <f t="shared" si="12"/>
        <v>0</v>
      </c>
      <c r="FJ23" s="185">
        <f t="shared" si="13"/>
        <v>0</v>
      </c>
      <c r="FK23" s="108">
        <f t="shared" si="14"/>
        <v>0</v>
      </c>
      <c r="FL23" s="116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308"/>
      <c r="GA23" s="303">
        <f t="shared" si="15"/>
        <v>0</v>
      </c>
      <c r="GB23" s="185">
        <f t="shared" si="16"/>
        <v>0</v>
      </c>
      <c r="GC23" s="108">
        <f t="shared" si="17"/>
        <v>0</v>
      </c>
      <c r="GD23" s="116"/>
      <c r="GE23" s="47"/>
      <c r="GF23" s="48"/>
      <c r="GG23" s="48"/>
      <c r="GH23" s="48"/>
      <c r="GI23" s="48"/>
      <c r="GJ23" s="45"/>
      <c r="GK23" s="48"/>
      <c r="GL23" s="48"/>
      <c r="GM23" s="48"/>
      <c r="GN23" s="48"/>
      <c r="GO23" s="48"/>
      <c r="GP23" s="48"/>
      <c r="GQ23" s="48"/>
      <c r="GR23" s="308"/>
      <c r="GS23" s="303">
        <f t="shared" si="18"/>
        <v>0</v>
      </c>
      <c r="GT23" s="185">
        <f t="shared" si="19"/>
        <v>0</v>
      </c>
      <c r="GU23" s="108">
        <f t="shared" si="20"/>
        <v>0</v>
      </c>
      <c r="GV23" s="116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308"/>
      <c r="HK23" s="303">
        <f t="shared" si="32"/>
        <v>0</v>
      </c>
      <c r="HL23" s="185">
        <f t="shared" si="21"/>
        <v>0</v>
      </c>
      <c r="HM23" s="108">
        <f t="shared" si="22"/>
        <v>0</v>
      </c>
      <c r="HN23" s="16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</row>
    <row r="24" spans="1:236" s="20" customFormat="1" ht="15.75" x14ac:dyDescent="0.2">
      <c r="A24" s="18">
        <v>16</v>
      </c>
      <c r="B24" s="180"/>
      <c r="C24" s="175"/>
      <c r="D24" s="188"/>
      <c r="E24" s="173"/>
      <c r="F24" s="283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7"/>
      <c r="U24" s="107">
        <f t="shared" si="33"/>
        <v>0</v>
      </c>
      <c r="V24" s="76">
        <f t="shared" si="23"/>
        <v>0</v>
      </c>
      <c r="W24" s="108">
        <f t="shared" si="24"/>
        <v>0</v>
      </c>
      <c r="X24" s="116"/>
      <c r="Y24" s="47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7"/>
      <c r="AM24" s="303">
        <f t="shared" si="34"/>
        <v>0</v>
      </c>
      <c r="AN24" s="185">
        <f t="shared" si="35"/>
        <v>0</v>
      </c>
      <c r="AO24" s="108">
        <f t="shared" si="36"/>
        <v>0</v>
      </c>
      <c r="AP24" s="116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8"/>
      <c r="BD24" s="47"/>
      <c r="BE24" s="303">
        <f t="shared" si="25"/>
        <v>0</v>
      </c>
      <c r="BF24" s="185">
        <f t="shared" si="1"/>
        <v>0</v>
      </c>
      <c r="BG24" s="108">
        <f t="shared" si="2"/>
        <v>0</v>
      </c>
      <c r="BH24" s="11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303">
        <f t="shared" si="3"/>
        <v>0</v>
      </c>
      <c r="BX24" s="185">
        <f t="shared" si="4"/>
        <v>0</v>
      </c>
      <c r="BY24" s="108">
        <f t="shared" si="5"/>
        <v>0</v>
      </c>
      <c r="BZ24" s="116"/>
      <c r="CA24" s="47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7"/>
      <c r="CO24" s="303">
        <f t="shared" si="6"/>
        <v>0</v>
      </c>
      <c r="CP24" s="185">
        <f t="shared" si="7"/>
        <v>0</v>
      </c>
      <c r="CQ24" s="108">
        <f t="shared" si="8"/>
        <v>0</v>
      </c>
      <c r="CR24" s="116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308"/>
      <c r="DG24" s="303">
        <f t="shared" si="26"/>
        <v>0</v>
      </c>
      <c r="DH24" s="185">
        <f t="shared" si="9"/>
        <v>0</v>
      </c>
      <c r="DI24" s="108">
        <f t="shared" si="10"/>
        <v>0</v>
      </c>
      <c r="DJ24" s="116"/>
      <c r="DK24" s="47"/>
      <c r="DL24" s="47"/>
      <c r="DM24" s="47"/>
      <c r="DN24" s="47"/>
      <c r="DO24" s="47"/>
      <c r="DP24" s="47"/>
      <c r="DQ24" s="47"/>
      <c r="DR24" s="47"/>
      <c r="DS24" s="47"/>
      <c r="DT24" s="48"/>
      <c r="DU24" s="48"/>
      <c r="DV24" s="48"/>
      <c r="DW24" s="48"/>
      <c r="DX24" s="308"/>
      <c r="DY24" s="303">
        <f t="shared" si="27"/>
        <v>0</v>
      </c>
      <c r="DZ24" s="185">
        <f t="shared" si="28"/>
        <v>0</v>
      </c>
      <c r="EA24" s="108">
        <f t="shared" si="29"/>
        <v>0</v>
      </c>
      <c r="EB24" s="116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308"/>
      <c r="EQ24" s="303">
        <f t="shared" si="30"/>
        <v>0</v>
      </c>
      <c r="ER24" s="185">
        <f t="shared" si="11"/>
        <v>0</v>
      </c>
      <c r="ES24" s="108">
        <f t="shared" si="31"/>
        <v>0</v>
      </c>
      <c r="ET24" s="116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308"/>
      <c r="FI24" s="303">
        <f t="shared" si="12"/>
        <v>0</v>
      </c>
      <c r="FJ24" s="185">
        <f t="shared" si="13"/>
        <v>0</v>
      </c>
      <c r="FK24" s="108">
        <f t="shared" si="14"/>
        <v>0</v>
      </c>
      <c r="FL24" s="116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308"/>
      <c r="GA24" s="303">
        <f t="shared" si="15"/>
        <v>0</v>
      </c>
      <c r="GB24" s="185">
        <f t="shared" si="16"/>
        <v>0</v>
      </c>
      <c r="GC24" s="108">
        <f t="shared" si="17"/>
        <v>0</v>
      </c>
      <c r="GD24" s="116"/>
      <c r="GE24" s="47"/>
      <c r="GF24" s="48"/>
      <c r="GG24" s="48"/>
      <c r="GH24" s="48"/>
      <c r="GI24" s="48"/>
      <c r="GJ24" s="45"/>
      <c r="GK24" s="48"/>
      <c r="GL24" s="48"/>
      <c r="GM24" s="48"/>
      <c r="GN24" s="48"/>
      <c r="GO24" s="48"/>
      <c r="GP24" s="48"/>
      <c r="GQ24" s="48"/>
      <c r="GR24" s="308"/>
      <c r="GS24" s="303">
        <f t="shared" si="18"/>
        <v>0</v>
      </c>
      <c r="GT24" s="185">
        <f t="shared" si="19"/>
        <v>0</v>
      </c>
      <c r="GU24" s="108">
        <f t="shared" si="20"/>
        <v>0</v>
      </c>
      <c r="GV24" s="116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308"/>
      <c r="HK24" s="303">
        <f t="shared" si="32"/>
        <v>0</v>
      </c>
      <c r="HL24" s="185">
        <f t="shared" si="21"/>
        <v>0</v>
      </c>
      <c r="HM24" s="108">
        <f t="shared" si="22"/>
        <v>0</v>
      </c>
      <c r="HN24" s="16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</row>
    <row r="25" spans="1:236" s="20" customFormat="1" ht="15.75" x14ac:dyDescent="0.2">
      <c r="A25" s="18">
        <v>17</v>
      </c>
      <c r="B25" s="180"/>
      <c r="C25" s="175"/>
      <c r="D25" s="188"/>
      <c r="E25" s="173"/>
      <c r="F25" s="283"/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7"/>
      <c r="U25" s="107">
        <f t="shared" si="33"/>
        <v>0</v>
      </c>
      <c r="V25" s="76">
        <f t="shared" si="23"/>
        <v>0</v>
      </c>
      <c r="W25" s="108">
        <f t="shared" si="24"/>
        <v>0</v>
      </c>
      <c r="X25" s="294"/>
      <c r="Y25" s="182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2"/>
      <c r="AM25" s="303">
        <f t="shared" si="34"/>
        <v>0</v>
      </c>
      <c r="AN25" s="185">
        <f t="shared" si="35"/>
        <v>0</v>
      </c>
      <c r="AO25" s="108">
        <f t="shared" si="36"/>
        <v>0</v>
      </c>
      <c r="AP25" s="294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3"/>
      <c r="BD25" s="182"/>
      <c r="BE25" s="303">
        <f t="shared" si="25"/>
        <v>0</v>
      </c>
      <c r="BF25" s="185">
        <f t="shared" si="1"/>
        <v>0</v>
      </c>
      <c r="BG25" s="108">
        <f t="shared" si="2"/>
        <v>0</v>
      </c>
      <c r="BH25" s="294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303">
        <f t="shared" si="3"/>
        <v>0</v>
      </c>
      <c r="BX25" s="185">
        <f t="shared" si="4"/>
        <v>0</v>
      </c>
      <c r="BY25" s="108">
        <f t="shared" si="5"/>
        <v>0</v>
      </c>
      <c r="BZ25" s="294"/>
      <c r="CA25" s="182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2"/>
      <c r="CO25" s="303">
        <f t="shared" si="6"/>
        <v>0</v>
      </c>
      <c r="CP25" s="185">
        <f t="shared" si="7"/>
        <v>0</v>
      </c>
      <c r="CQ25" s="108">
        <f t="shared" si="8"/>
        <v>0</v>
      </c>
      <c r="CR25" s="294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309"/>
      <c r="DG25" s="303">
        <f t="shared" si="26"/>
        <v>0</v>
      </c>
      <c r="DH25" s="185">
        <f t="shared" si="9"/>
        <v>0</v>
      </c>
      <c r="DI25" s="108">
        <f t="shared" si="10"/>
        <v>0</v>
      </c>
      <c r="DJ25" s="294"/>
      <c r="DK25" s="182"/>
      <c r="DL25" s="182"/>
      <c r="DM25" s="182"/>
      <c r="DN25" s="182"/>
      <c r="DO25" s="182"/>
      <c r="DP25" s="182"/>
      <c r="DQ25" s="182"/>
      <c r="DR25" s="182"/>
      <c r="DS25" s="182"/>
      <c r="DT25" s="183"/>
      <c r="DU25" s="183"/>
      <c r="DV25" s="183"/>
      <c r="DW25" s="183"/>
      <c r="DX25" s="309"/>
      <c r="DY25" s="303">
        <f t="shared" si="27"/>
        <v>0</v>
      </c>
      <c r="DZ25" s="185">
        <f t="shared" si="28"/>
        <v>0</v>
      </c>
      <c r="EA25" s="108">
        <f t="shared" si="29"/>
        <v>0</v>
      </c>
      <c r="EB25" s="294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309"/>
      <c r="EQ25" s="303">
        <f t="shared" si="30"/>
        <v>0</v>
      </c>
      <c r="ER25" s="185">
        <f t="shared" si="11"/>
        <v>0</v>
      </c>
      <c r="ES25" s="108">
        <f t="shared" si="31"/>
        <v>0</v>
      </c>
      <c r="ET25" s="116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308"/>
      <c r="FI25" s="303">
        <f t="shared" si="12"/>
        <v>0</v>
      </c>
      <c r="FJ25" s="185">
        <f t="shared" si="13"/>
        <v>0</v>
      </c>
      <c r="FK25" s="108">
        <f t="shared" si="14"/>
        <v>0</v>
      </c>
      <c r="FL25" s="116"/>
      <c r="FM25" s="47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308"/>
      <c r="GA25" s="303">
        <f t="shared" si="15"/>
        <v>0</v>
      </c>
      <c r="GB25" s="185">
        <f t="shared" si="16"/>
        <v>0</v>
      </c>
      <c r="GC25" s="108">
        <f t="shared" si="17"/>
        <v>0</v>
      </c>
      <c r="GD25" s="116"/>
      <c r="GE25" s="47"/>
      <c r="GF25" s="48"/>
      <c r="GG25" s="48"/>
      <c r="GH25" s="48"/>
      <c r="GI25" s="48"/>
      <c r="GJ25" s="191"/>
      <c r="GK25" s="48"/>
      <c r="GL25" s="48"/>
      <c r="GM25" s="48"/>
      <c r="GN25" s="48"/>
      <c r="GO25" s="48"/>
      <c r="GP25" s="48"/>
      <c r="GQ25" s="48"/>
      <c r="GR25" s="308"/>
      <c r="GS25" s="303">
        <f t="shared" si="18"/>
        <v>0</v>
      </c>
      <c r="GT25" s="185">
        <f t="shared" si="19"/>
        <v>0</v>
      </c>
      <c r="GU25" s="108">
        <f t="shared" si="20"/>
        <v>0</v>
      </c>
      <c r="GV25" s="116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308"/>
      <c r="HK25" s="303">
        <f t="shared" si="32"/>
        <v>0</v>
      </c>
      <c r="HL25" s="185">
        <f t="shared" si="21"/>
        <v>0</v>
      </c>
      <c r="HM25" s="108">
        <f t="shared" si="22"/>
        <v>0</v>
      </c>
      <c r="HN25" s="16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</row>
    <row r="26" spans="1:236" s="20" customFormat="1" ht="15.75" x14ac:dyDescent="0.2">
      <c r="A26" s="18">
        <v>18</v>
      </c>
      <c r="B26" s="180"/>
      <c r="C26" s="175"/>
      <c r="D26" s="188"/>
      <c r="E26" s="173"/>
      <c r="F26" s="283"/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7"/>
      <c r="U26" s="107">
        <f t="shared" si="33"/>
        <v>0</v>
      </c>
      <c r="V26" s="76">
        <f t="shared" si="23"/>
        <v>0</v>
      </c>
      <c r="W26" s="108">
        <f t="shared" si="24"/>
        <v>0</v>
      </c>
      <c r="X26" s="294"/>
      <c r="Y26" s="182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2"/>
      <c r="AM26" s="303">
        <f t="shared" si="34"/>
        <v>0</v>
      </c>
      <c r="AN26" s="185">
        <f t="shared" si="35"/>
        <v>0</v>
      </c>
      <c r="AO26" s="108">
        <f t="shared" si="36"/>
        <v>0</v>
      </c>
      <c r="AP26" s="116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270"/>
      <c r="BE26" s="303">
        <f t="shared" si="25"/>
        <v>0</v>
      </c>
      <c r="BF26" s="185">
        <f t="shared" si="1"/>
        <v>0</v>
      </c>
      <c r="BG26" s="108">
        <f t="shared" si="2"/>
        <v>0</v>
      </c>
      <c r="BH26" s="295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270"/>
      <c r="BW26" s="303">
        <f t="shared" si="3"/>
        <v>0</v>
      </c>
      <c r="BX26" s="185">
        <f t="shared" si="4"/>
        <v>0</v>
      </c>
      <c r="BY26" s="108">
        <f t="shared" si="5"/>
        <v>0</v>
      </c>
      <c r="BZ26" s="295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270"/>
      <c r="CO26" s="303">
        <f t="shared" si="6"/>
        <v>0</v>
      </c>
      <c r="CP26" s="185">
        <f t="shared" si="7"/>
        <v>0</v>
      </c>
      <c r="CQ26" s="108">
        <f t="shared" si="8"/>
        <v>0</v>
      </c>
      <c r="CR26" s="295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310"/>
      <c r="DG26" s="303">
        <f t="shared" si="26"/>
        <v>0</v>
      </c>
      <c r="DH26" s="185">
        <f t="shared" si="9"/>
        <v>0</v>
      </c>
      <c r="DI26" s="108">
        <f t="shared" si="10"/>
        <v>0</v>
      </c>
      <c r="DJ26" s="294"/>
      <c r="DK26" s="182"/>
      <c r="DL26" s="182"/>
      <c r="DM26" s="182"/>
      <c r="DN26" s="182"/>
      <c r="DO26" s="182"/>
      <c r="DP26" s="182"/>
      <c r="DQ26" s="182"/>
      <c r="DR26" s="182"/>
      <c r="DS26" s="182"/>
      <c r="DT26" s="183"/>
      <c r="DU26" s="183"/>
      <c r="DV26" s="183"/>
      <c r="DW26" s="183"/>
      <c r="DX26" s="309"/>
      <c r="DY26" s="303">
        <f t="shared" si="27"/>
        <v>0</v>
      </c>
      <c r="DZ26" s="185">
        <f t="shared" si="28"/>
        <v>0</v>
      </c>
      <c r="EA26" s="108">
        <f t="shared" si="29"/>
        <v>0</v>
      </c>
      <c r="EB26" s="294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309"/>
      <c r="EQ26" s="303">
        <f t="shared" si="30"/>
        <v>0</v>
      </c>
      <c r="ER26" s="185">
        <f t="shared" si="11"/>
        <v>0</v>
      </c>
      <c r="ES26" s="108">
        <f t="shared" si="31"/>
        <v>0</v>
      </c>
      <c r="ET26" s="116"/>
      <c r="EU26" s="47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308"/>
      <c r="FI26" s="303">
        <f t="shared" si="12"/>
        <v>0</v>
      </c>
      <c r="FJ26" s="185">
        <f t="shared" si="13"/>
        <v>0</v>
      </c>
      <c r="FK26" s="108">
        <f t="shared" si="14"/>
        <v>0</v>
      </c>
      <c r="FL26" s="116"/>
      <c r="FM26" s="47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308"/>
      <c r="GA26" s="303">
        <f t="shared" si="15"/>
        <v>0</v>
      </c>
      <c r="GB26" s="185">
        <f t="shared" si="16"/>
        <v>0</v>
      </c>
      <c r="GC26" s="108">
        <f t="shared" si="17"/>
        <v>0</v>
      </c>
      <c r="GD26" s="294"/>
      <c r="GE26" s="182"/>
      <c r="GF26" s="183"/>
      <c r="GG26" s="183"/>
      <c r="GH26" s="183"/>
      <c r="GI26" s="182"/>
      <c r="GJ26" s="184"/>
      <c r="GK26" s="190"/>
      <c r="GL26" s="183"/>
      <c r="GM26" s="183"/>
      <c r="GN26" s="183"/>
      <c r="GO26" s="183"/>
      <c r="GP26" s="183"/>
      <c r="GQ26" s="183"/>
      <c r="GR26" s="309"/>
      <c r="GS26" s="303">
        <f t="shared" si="18"/>
        <v>0</v>
      </c>
      <c r="GT26" s="185">
        <f t="shared" si="19"/>
        <v>0</v>
      </c>
      <c r="GU26" s="108">
        <f t="shared" si="20"/>
        <v>0</v>
      </c>
      <c r="GV26" s="116"/>
      <c r="GW26" s="47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308"/>
      <c r="HK26" s="303">
        <f t="shared" si="32"/>
        <v>0</v>
      </c>
      <c r="HL26" s="185">
        <f t="shared" si="21"/>
        <v>0</v>
      </c>
      <c r="HM26" s="108">
        <f t="shared" si="22"/>
        <v>0</v>
      </c>
      <c r="HN26" s="16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</row>
    <row r="27" spans="1:236" s="178" customFormat="1" ht="15.75" x14ac:dyDescent="0.2">
      <c r="A27" s="18">
        <v>19</v>
      </c>
      <c r="B27" s="180"/>
      <c r="C27" s="175"/>
      <c r="D27" s="188"/>
      <c r="E27" s="173"/>
      <c r="F27" s="283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7"/>
      <c r="U27" s="107">
        <f t="shared" ref="U27:U37" si="37">SUM(F27,I27,L27,O27,R27)</f>
        <v>0</v>
      </c>
      <c r="V27" s="76">
        <f t="shared" ref="V27:V37" si="38">SUM(G27,J27,M27,P27,S27)</f>
        <v>0</v>
      </c>
      <c r="W27" s="108">
        <f t="shared" ref="W27:W37" si="39">SUM(H27,K27,N27,Q27,T27)</f>
        <v>0</v>
      </c>
      <c r="X27" s="294"/>
      <c r="Y27" s="182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2"/>
      <c r="AM27" s="303">
        <f t="shared" ref="AM27:AM37" si="40">SUM(X27+AA27+AD27+AG27+AJ27)</f>
        <v>0</v>
      </c>
      <c r="AN27" s="185">
        <f t="shared" ref="AN27:AN37" si="41">SUM(Y27+AB27+AE27+AH27+AK27)</f>
        <v>0</v>
      </c>
      <c r="AO27" s="108">
        <f t="shared" ref="AO27:AO37" si="42">SUM(Z27+AC27+AF27+AI27+AL27)</f>
        <v>0</v>
      </c>
      <c r="AP27" s="294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270"/>
      <c r="BE27" s="303">
        <f t="shared" ref="BE27:BE37" si="43">SUM(AP27,AS27,AV27,AY27,BB27)</f>
        <v>0</v>
      </c>
      <c r="BF27" s="185">
        <f t="shared" ref="BF27:BF37" si="44">SUM(AQ27,AT27,AW27,AZ27,BC27)</f>
        <v>0</v>
      </c>
      <c r="BG27" s="108">
        <f t="shared" ref="BG27:BG37" si="45">SUM(AR27,AU27,AX27,BA27,BD27)</f>
        <v>0</v>
      </c>
      <c r="BH27" s="295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270"/>
      <c r="BW27" s="303">
        <f t="shared" ref="BW27:BW37" si="46">SUM(BH27,BK27,BN27,BQ27,BT27)</f>
        <v>0</v>
      </c>
      <c r="BX27" s="185">
        <f t="shared" ref="BX27:BX37" si="47">SUM(BI27,BL27,BO27,BR27,BU27)</f>
        <v>0</v>
      </c>
      <c r="BY27" s="108">
        <f t="shared" ref="BY27:BY37" si="48">SUM(BJ27,BM27,BP27,BS27,BV27)</f>
        <v>0</v>
      </c>
      <c r="BZ27" s="295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270"/>
      <c r="CO27" s="303">
        <f t="shared" ref="CO27:CO37" si="49">SUM(BZ27+CC27+CF27+CI27+CL27)</f>
        <v>0</v>
      </c>
      <c r="CP27" s="185">
        <f t="shared" ref="CP27:CP37" si="50">SUM(CA27+CD27+CG27+CJ27+CM27)</f>
        <v>0</v>
      </c>
      <c r="CQ27" s="108">
        <f t="shared" ref="CQ27:CQ37" si="51">SUM(CB27+CE27+CH27+CK27+CN27)</f>
        <v>0</v>
      </c>
      <c r="CR27" s="295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310"/>
      <c r="DG27" s="303">
        <f t="shared" ref="DG27:DG37" si="52">SUM(CR27,CU27,CX27,DA27,DD27)</f>
        <v>0</v>
      </c>
      <c r="DH27" s="185">
        <f t="shared" ref="DH27:DH37" si="53">SUM(CS27,CV27,CY27,DB27,DE27)</f>
        <v>0</v>
      </c>
      <c r="DI27" s="108">
        <f t="shared" ref="DI27:DI37" si="54">SUM(CT27,CW27,CZ27,DC27,DF27)</f>
        <v>0</v>
      </c>
      <c r="DJ27" s="294"/>
      <c r="DK27" s="182"/>
      <c r="DL27" s="182"/>
      <c r="DM27" s="182"/>
      <c r="DN27" s="182"/>
      <c r="DO27" s="182"/>
      <c r="DP27" s="182"/>
      <c r="DQ27" s="182"/>
      <c r="DR27" s="182"/>
      <c r="DS27" s="182"/>
      <c r="DT27" s="183"/>
      <c r="DU27" s="183"/>
      <c r="DV27" s="183"/>
      <c r="DW27" s="183"/>
      <c r="DX27" s="309"/>
      <c r="DY27" s="303">
        <f t="shared" ref="DY27:DY37" si="55">SUM(DJ27,DM27,DP27,DS27,DV27)</f>
        <v>0</v>
      </c>
      <c r="DZ27" s="185">
        <f t="shared" ref="DZ27:DZ37" si="56">SUM(DK27,DN27,DQ27,DT27,DW27)</f>
        <v>0</v>
      </c>
      <c r="EA27" s="108">
        <f t="shared" ref="EA27:EA37" si="57">SUM(DL27,DO27,DR27,DU27,DX27)</f>
        <v>0</v>
      </c>
      <c r="EB27" s="294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309"/>
      <c r="EQ27" s="303">
        <f t="shared" ref="EQ27:EQ37" si="58">SUM(EB27,EE27,EH27,EK27,EN27)</f>
        <v>0</v>
      </c>
      <c r="ER27" s="185">
        <f t="shared" ref="ER27:ER37" si="59">SUM(EC27,EF27,EI27,EL27,EO27)</f>
        <v>0</v>
      </c>
      <c r="ES27" s="108">
        <f t="shared" ref="ES27:ES37" si="60">SUM(ED27,EG27,EJ27,EM27,EP27)</f>
        <v>0</v>
      </c>
      <c r="ET27" s="116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308"/>
      <c r="FI27" s="303">
        <f t="shared" ref="FI27:FI37" si="61">SUM(ET27,EW27,EZ27,FC27,FF27)</f>
        <v>0</v>
      </c>
      <c r="FJ27" s="185">
        <f t="shared" ref="FJ27:FJ37" si="62">SUM(EU27,EX27,FA27,FD27,FG27)</f>
        <v>0</v>
      </c>
      <c r="FK27" s="108">
        <f t="shared" ref="FK27:FK37" si="63">SUM(EV27,EY27,FB27,FE27,FH27)</f>
        <v>0</v>
      </c>
      <c r="FL27" s="116"/>
      <c r="FM27" s="47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308"/>
      <c r="GA27" s="303">
        <f t="shared" ref="GA27:GA37" si="64">SUM(FL27,FO27,FR27,FU27,FX27)</f>
        <v>0</v>
      </c>
      <c r="GB27" s="185">
        <f t="shared" ref="GB27:GB37" si="65">SUM(FM27,FP27,FS27,FV27,FY27)</f>
        <v>0</v>
      </c>
      <c r="GC27" s="108">
        <f t="shared" ref="GC27:GC37" si="66">SUM(FN27,FQ27,FT27,FW27,FZ27)</f>
        <v>0</v>
      </c>
      <c r="GD27" s="116"/>
      <c r="GE27" s="47"/>
      <c r="GF27" s="48"/>
      <c r="GG27" s="48"/>
      <c r="GH27" s="48"/>
      <c r="GI27" s="47"/>
      <c r="GJ27" s="184"/>
      <c r="GK27" s="166"/>
      <c r="GL27" s="48"/>
      <c r="GM27" s="48"/>
      <c r="GN27" s="48"/>
      <c r="GO27" s="48"/>
      <c r="GP27" s="48"/>
      <c r="GQ27" s="48"/>
      <c r="GR27" s="308"/>
      <c r="GS27" s="303">
        <f t="shared" ref="GS27:GS37" si="67">SUM(GD27,GG27,GJ27,GM27,GP27)</f>
        <v>0</v>
      </c>
      <c r="GT27" s="185">
        <f t="shared" ref="GT27:GT37" si="68">SUM(GE27,GH27,GK27,GN27,GQ27)</f>
        <v>0</v>
      </c>
      <c r="GU27" s="108">
        <f t="shared" ref="GU27:GU37" si="69">SUM(GF27,GI27,GL27,GO27,GR27)</f>
        <v>0</v>
      </c>
      <c r="GV27" s="116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308"/>
      <c r="HK27" s="303">
        <f t="shared" ref="HK27:HK37" si="70">SUM(GV27,GY27,HB27,HE27,HH27)</f>
        <v>0</v>
      </c>
      <c r="HL27" s="185">
        <f t="shared" ref="HL27:HL37" si="71">SUM(GW27,GZ27,HC27,HF27,HI27)</f>
        <v>0</v>
      </c>
      <c r="HM27" s="108">
        <f t="shared" ref="HM27:HM37" si="72">SUM(GX27,HA27,HD27,HG27,HJ27)</f>
        <v>0</v>
      </c>
      <c r="HN27" s="16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</row>
    <row r="28" spans="1:236" s="178" customFormat="1" ht="15.75" x14ac:dyDescent="0.2">
      <c r="A28" s="18">
        <v>20</v>
      </c>
      <c r="B28" s="180"/>
      <c r="C28" s="175"/>
      <c r="D28" s="188"/>
      <c r="E28" s="173"/>
      <c r="F28" s="283"/>
      <c r="G28" s="47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7"/>
      <c r="U28" s="107">
        <f t="shared" si="37"/>
        <v>0</v>
      </c>
      <c r="V28" s="76">
        <f t="shared" si="38"/>
        <v>0</v>
      </c>
      <c r="W28" s="108">
        <f t="shared" si="39"/>
        <v>0</v>
      </c>
      <c r="X28" s="294"/>
      <c r="Y28" s="182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2"/>
      <c r="AM28" s="303">
        <f t="shared" si="40"/>
        <v>0</v>
      </c>
      <c r="AN28" s="185">
        <f t="shared" si="41"/>
        <v>0</v>
      </c>
      <c r="AO28" s="108">
        <f t="shared" si="42"/>
        <v>0</v>
      </c>
      <c r="AP28" s="116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270"/>
      <c r="BE28" s="303">
        <f t="shared" si="43"/>
        <v>0</v>
      </c>
      <c r="BF28" s="185">
        <f t="shared" si="44"/>
        <v>0</v>
      </c>
      <c r="BG28" s="108">
        <f t="shared" si="45"/>
        <v>0</v>
      </c>
      <c r="BH28" s="295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270"/>
      <c r="BW28" s="303">
        <f t="shared" si="46"/>
        <v>0</v>
      </c>
      <c r="BX28" s="185">
        <f t="shared" si="47"/>
        <v>0</v>
      </c>
      <c r="BY28" s="108">
        <f t="shared" si="48"/>
        <v>0</v>
      </c>
      <c r="BZ28" s="295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270"/>
      <c r="CO28" s="303">
        <f t="shared" si="49"/>
        <v>0</v>
      </c>
      <c r="CP28" s="185">
        <f t="shared" si="50"/>
        <v>0</v>
      </c>
      <c r="CQ28" s="108">
        <f t="shared" si="51"/>
        <v>0</v>
      </c>
      <c r="CR28" s="295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310"/>
      <c r="DG28" s="303">
        <f t="shared" si="52"/>
        <v>0</v>
      </c>
      <c r="DH28" s="185">
        <f t="shared" si="53"/>
        <v>0</v>
      </c>
      <c r="DI28" s="108">
        <f t="shared" si="54"/>
        <v>0</v>
      </c>
      <c r="DJ28" s="294"/>
      <c r="DK28" s="182"/>
      <c r="DL28" s="182"/>
      <c r="DM28" s="182"/>
      <c r="DN28" s="182"/>
      <c r="DO28" s="182"/>
      <c r="DP28" s="182"/>
      <c r="DQ28" s="182"/>
      <c r="DR28" s="182"/>
      <c r="DS28" s="182"/>
      <c r="DT28" s="183"/>
      <c r="DU28" s="183"/>
      <c r="DV28" s="183"/>
      <c r="DW28" s="183"/>
      <c r="DX28" s="309"/>
      <c r="DY28" s="303">
        <f t="shared" si="55"/>
        <v>0</v>
      </c>
      <c r="DZ28" s="185">
        <f t="shared" si="56"/>
        <v>0</v>
      </c>
      <c r="EA28" s="108">
        <f t="shared" si="57"/>
        <v>0</v>
      </c>
      <c r="EB28" s="294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309"/>
      <c r="EQ28" s="303">
        <f t="shared" si="58"/>
        <v>0</v>
      </c>
      <c r="ER28" s="185">
        <f t="shared" si="59"/>
        <v>0</v>
      </c>
      <c r="ES28" s="108">
        <f t="shared" si="60"/>
        <v>0</v>
      </c>
      <c r="ET28" s="116"/>
      <c r="EU28" s="47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308"/>
      <c r="FI28" s="303">
        <f t="shared" si="61"/>
        <v>0</v>
      </c>
      <c r="FJ28" s="185">
        <f t="shared" si="62"/>
        <v>0</v>
      </c>
      <c r="FK28" s="108">
        <f t="shared" si="63"/>
        <v>0</v>
      </c>
      <c r="FL28" s="116"/>
      <c r="FM28" s="47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308"/>
      <c r="GA28" s="303">
        <f t="shared" si="64"/>
        <v>0</v>
      </c>
      <c r="GB28" s="185">
        <f t="shared" si="65"/>
        <v>0</v>
      </c>
      <c r="GC28" s="108">
        <f t="shared" si="66"/>
        <v>0</v>
      </c>
      <c r="GD28" s="294"/>
      <c r="GE28" s="182"/>
      <c r="GF28" s="183"/>
      <c r="GG28" s="183"/>
      <c r="GH28" s="183"/>
      <c r="GI28" s="182"/>
      <c r="GJ28" s="184"/>
      <c r="GK28" s="190"/>
      <c r="GL28" s="183"/>
      <c r="GM28" s="183"/>
      <c r="GN28" s="183"/>
      <c r="GO28" s="183"/>
      <c r="GP28" s="183"/>
      <c r="GQ28" s="183"/>
      <c r="GR28" s="309"/>
      <c r="GS28" s="303">
        <f t="shared" si="67"/>
        <v>0</v>
      </c>
      <c r="GT28" s="185">
        <f t="shared" si="68"/>
        <v>0</v>
      </c>
      <c r="GU28" s="108">
        <f t="shared" si="69"/>
        <v>0</v>
      </c>
      <c r="GV28" s="116"/>
      <c r="GW28" s="47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308"/>
      <c r="HK28" s="303">
        <f t="shared" si="70"/>
        <v>0</v>
      </c>
      <c r="HL28" s="185">
        <f t="shared" si="71"/>
        <v>0</v>
      </c>
      <c r="HM28" s="108">
        <f t="shared" si="72"/>
        <v>0</v>
      </c>
      <c r="HN28" s="16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</row>
    <row r="29" spans="1:236" s="178" customFormat="1" ht="15.75" x14ac:dyDescent="0.2">
      <c r="A29" s="21">
        <v>21</v>
      </c>
      <c r="B29" s="180"/>
      <c r="C29" s="175"/>
      <c r="D29" s="188"/>
      <c r="E29" s="173"/>
      <c r="F29" s="283"/>
      <c r="G29" s="4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7"/>
      <c r="U29" s="107">
        <f t="shared" si="37"/>
        <v>0</v>
      </c>
      <c r="V29" s="76">
        <f t="shared" si="38"/>
        <v>0</v>
      </c>
      <c r="W29" s="108">
        <f t="shared" si="39"/>
        <v>0</v>
      </c>
      <c r="X29" s="294"/>
      <c r="Y29" s="182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2"/>
      <c r="AM29" s="303">
        <f t="shared" si="40"/>
        <v>0</v>
      </c>
      <c r="AN29" s="185">
        <f t="shared" si="41"/>
        <v>0</v>
      </c>
      <c r="AO29" s="108">
        <f t="shared" si="42"/>
        <v>0</v>
      </c>
      <c r="AP29" s="294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270"/>
      <c r="BE29" s="303">
        <f t="shared" si="43"/>
        <v>0</v>
      </c>
      <c r="BF29" s="185">
        <f t="shared" si="44"/>
        <v>0</v>
      </c>
      <c r="BG29" s="108">
        <f t="shared" si="45"/>
        <v>0</v>
      </c>
      <c r="BH29" s="295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270"/>
      <c r="BW29" s="303">
        <f t="shared" si="46"/>
        <v>0</v>
      </c>
      <c r="BX29" s="185">
        <f t="shared" si="47"/>
        <v>0</v>
      </c>
      <c r="BY29" s="108">
        <f t="shared" si="48"/>
        <v>0</v>
      </c>
      <c r="BZ29" s="295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270"/>
      <c r="CO29" s="303">
        <f t="shared" si="49"/>
        <v>0</v>
      </c>
      <c r="CP29" s="185">
        <f t="shared" si="50"/>
        <v>0</v>
      </c>
      <c r="CQ29" s="108">
        <f t="shared" si="51"/>
        <v>0</v>
      </c>
      <c r="CR29" s="295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310"/>
      <c r="DG29" s="303">
        <f t="shared" si="52"/>
        <v>0</v>
      </c>
      <c r="DH29" s="185">
        <f t="shared" si="53"/>
        <v>0</v>
      </c>
      <c r="DI29" s="108">
        <f t="shared" si="54"/>
        <v>0</v>
      </c>
      <c r="DJ29" s="294"/>
      <c r="DK29" s="182"/>
      <c r="DL29" s="182"/>
      <c r="DM29" s="182"/>
      <c r="DN29" s="182"/>
      <c r="DO29" s="182"/>
      <c r="DP29" s="182"/>
      <c r="DQ29" s="182"/>
      <c r="DR29" s="182"/>
      <c r="DS29" s="182"/>
      <c r="DT29" s="183"/>
      <c r="DU29" s="183"/>
      <c r="DV29" s="183"/>
      <c r="DW29" s="183"/>
      <c r="DX29" s="309"/>
      <c r="DY29" s="303">
        <f t="shared" si="55"/>
        <v>0</v>
      </c>
      <c r="DZ29" s="185">
        <f t="shared" si="56"/>
        <v>0</v>
      </c>
      <c r="EA29" s="108">
        <f t="shared" si="57"/>
        <v>0</v>
      </c>
      <c r="EB29" s="294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309"/>
      <c r="EQ29" s="303">
        <f t="shared" si="58"/>
        <v>0</v>
      </c>
      <c r="ER29" s="185">
        <f t="shared" si="59"/>
        <v>0</v>
      </c>
      <c r="ES29" s="108">
        <f t="shared" si="60"/>
        <v>0</v>
      </c>
      <c r="ET29" s="116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308"/>
      <c r="FI29" s="303">
        <f t="shared" si="61"/>
        <v>0</v>
      </c>
      <c r="FJ29" s="185">
        <f t="shared" si="62"/>
        <v>0</v>
      </c>
      <c r="FK29" s="108">
        <f t="shared" si="63"/>
        <v>0</v>
      </c>
      <c r="FL29" s="116"/>
      <c r="FM29" s="47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308"/>
      <c r="GA29" s="303">
        <f t="shared" si="64"/>
        <v>0</v>
      </c>
      <c r="GB29" s="185">
        <f t="shared" si="65"/>
        <v>0</v>
      </c>
      <c r="GC29" s="108">
        <f t="shared" si="66"/>
        <v>0</v>
      </c>
      <c r="GD29" s="116"/>
      <c r="GE29" s="47"/>
      <c r="GF29" s="48"/>
      <c r="GG29" s="48"/>
      <c r="GH29" s="48"/>
      <c r="GI29" s="47"/>
      <c r="GJ29" s="184"/>
      <c r="GK29" s="166"/>
      <c r="GL29" s="48"/>
      <c r="GM29" s="48"/>
      <c r="GN29" s="48"/>
      <c r="GO29" s="48"/>
      <c r="GP29" s="48"/>
      <c r="GQ29" s="48"/>
      <c r="GR29" s="308"/>
      <c r="GS29" s="303">
        <f t="shared" si="67"/>
        <v>0</v>
      </c>
      <c r="GT29" s="185">
        <f t="shared" si="68"/>
        <v>0</v>
      </c>
      <c r="GU29" s="108">
        <f t="shared" si="69"/>
        <v>0</v>
      </c>
      <c r="GV29" s="116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308"/>
      <c r="HK29" s="303">
        <f t="shared" si="70"/>
        <v>0</v>
      </c>
      <c r="HL29" s="185">
        <f t="shared" si="71"/>
        <v>0</v>
      </c>
      <c r="HM29" s="108">
        <f t="shared" si="72"/>
        <v>0</v>
      </c>
      <c r="HN29" s="16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</row>
    <row r="30" spans="1:236" s="178" customFormat="1" ht="15.75" x14ac:dyDescent="0.2">
      <c r="A30" s="18">
        <v>22</v>
      </c>
      <c r="B30" s="180"/>
      <c r="C30" s="175"/>
      <c r="D30" s="188"/>
      <c r="E30" s="173"/>
      <c r="F30" s="283"/>
      <c r="G30" s="47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7"/>
      <c r="U30" s="107">
        <f t="shared" si="37"/>
        <v>0</v>
      </c>
      <c r="V30" s="76">
        <f t="shared" si="38"/>
        <v>0</v>
      </c>
      <c r="W30" s="108">
        <f t="shared" si="39"/>
        <v>0</v>
      </c>
      <c r="X30" s="294"/>
      <c r="Y30" s="182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2"/>
      <c r="AM30" s="303">
        <f t="shared" si="40"/>
        <v>0</v>
      </c>
      <c r="AN30" s="185">
        <f t="shared" si="41"/>
        <v>0</v>
      </c>
      <c r="AO30" s="108">
        <f t="shared" si="42"/>
        <v>0</v>
      </c>
      <c r="AP30" s="116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270"/>
      <c r="BE30" s="303">
        <f t="shared" si="43"/>
        <v>0</v>
      </c>
      <c r="BF30" s="185">
        <f t="shared" si="44"/>
        <v>0</v>
      </c>
      <c r="BG30" s="108">
        <f t="shared" si="45"/>
        <v>0</v>
      </c>
      <c r="BH30" s="295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270"/>
      <c r="BW30" s="303">
        <f t="shared" si="46"/>
        <v>0</v>
      </c>
      <c r="BX30" s="185">
        <f t="shared" si="47"/>
        <v>0</v>
      </c>
      <c r="BY30" s="108">
        <f t="shared" si="48"/>
        <v>0</v>
      </c>
      <c r="BZ30" s="295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270"/>
      <c r="CO30" s="303">
        <f t="shared" si="49"/>
        <v>0</v>
      </c>
      <c r="CP30" s="185">
        <f t="shared" si="50"/>
        <v>0</v>
      </c>
      <c r="CQ30" s="108">
        <f t="shared" si="51"/>
        <v>0</v>
      </c>
      <c r="CR30" s="295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310"/>
      <c r="DG30" s="303">
        <f t="shared" si="52"/>
        <v>0</v>
      </c>
      <c r="DH30" s="185">
        <f t="shared" si="53"/>
        <v>0</v>
      </c>
      <c r="DI30" s="108">
        <f t="shared" si="54"/>
        <v>0</v>
      </c>
      <c r="DJ30" s="294"/>
      <c r="DK30" s="182"/>
      <c r="DL30" s="182"/>
      <c r="DM30" s="182"/>
      <c r="DN30" s="182"/>
      <c r="DO30" s="182"/>
      <c r="DP30" s="182"/>
      <c r="DQ30" s="182"/>
      <c r="DR30" s="182"/>
      <c r="DS30" s="182"/>
      <c r="DT30" s="183"/>
      <c r="DU30" s="183"/>
      <c r="DV30" s="183"/>
      <c r="DW30" s="183"/>
      <c r="DX30" s="309"/>
      <c r="DY30" s="303">
        <f t="shared" si="55"/>
        <v>0</v>
      </c>
      <c r="DZ30" s="185">
        <f t="shared" si="56"/>
        <v>0</v>
      </c>
      <c r="EA30" s="108">
        <f t="shared" si="57"/>
        <v>0</v>
      </c>
      <c r="EB30" s="294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309"/>
      <c r="EQ30" s="303">
        <f t="shared" si="58"/>
        <v>0</v>
      </c>
      <c r="ER30" s="185">
        <f t="shared" si="59"/>
        <v>0</v>
      </c>
      <c r="ES30" s="108">
        <f t="shared" si="60"/>
        <v>0</v>
      </c>
      <c r="ET30" s="116"/>
      <c r="EU30" s="47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308"/>
      <c r="FI30" s="303">
        <f t="shared" si="61"/>
        <v>0</v>
      </c>
      <c r="FJ30" s="185">
        <f t="shared" si="62"/>
        <v>0</v>
      </c>
      <c r="FK30" s="108">
        <f t="shared" si="63"/>
        <v>0</v>
      </c>
      <c r="FL30" s="116"/>
      <c r="FM30" s="47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308"/>
      <c r="GA30" s="303">
        <f t="shared" si="64"/>
        <v>0</v>
      </c>
      <c r="GB30" s="185">
        <f t="shared" si="65"/>
        <v>0</v>
      </c>
      <c r="GC30" s="108">
        <f t="shared" si="66"/>
        <v>0</v>
      </c>
      <c r="GD30" s="294"/>
      <c r="GE30" s="182"/>
      <c r="GF30" s="183"/>
      <c r="GG30" s="183"/>
      <c r="GH30" s="183"/>
      <c r="GI30" s="182"/>
      <c r="GJ30" s="184"/>
      <c r="GK30" s="190"/>
      <c r="GL30" s="183"/>
      <c r="GM30" s="183"/>
      <c r="GN30" s="183"/>
      <c r="GO30" s="183"/>
      <c r="GP30" s="183"/>
      <c r="GQ30" s="183"/>
      <c r="GR30" s="309"/>
      <c r="GS30" s="303">
        <f t="shared" si="67"/>
        <v>0</v>
      </c>
      <c r="GT30" s="185">
        <f t="shared" si="68"/>
        <v>0</v>
      </c>
      <c r="GU30" s="108">
        <f t="shared" si="69"/>
        <v>0</v>
      </c>
      <c r="GV30" s="116"/>
      <c r="GW30" s="47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308"/>
      <c r="HK30" s="303">
        <f t="shared" si="70"/>
        <v>0</v>
      </c>
      <c r="HL30" s="185">
        <f t="shared" si="71"/>
        <v>0</v>
      </c>
      <c r="HM30" s="108">
        <f t="shared" si="72"/>
        <v>0</v>
      </c>
      <c r="HN30" s="16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</row>
    <row r="31" spans="1:236" s="178" customFormat="1" ht="15.75" x14ac:dyDescent="0.2">
      <c r="A31" s="18">
        <v>23</v>
      </c>
      <c r="B31" s="180"/>
      <c r="C31" s="175"/>
      <c r="D31" s="188"/>
      <c r="E31" s="173"/>
      <c r="F31" s="283"/>
      <c r="G31" s="47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7"/>
      <c r="U31" s="107">
        <f t="shared" si="37"/>
        <v>0</v>
      </c>
      <c r="V31" s="76">
        <f t="shared" si="38"/>
        <v>0</v>
      </c>
      <c r="W31" s="108">
        <f t="shared" si="39"/>
        <v>0</v>
      </c>
      <c r="X31" s="294"/>
      <c r="Y31" s="182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2"/>
      <c r="AM31" s="303">
        <f t="shared" si="40"/>
        <v>0</v>
      </c>
      <c r="AN31" s="185">
        <f t="shared" si="41"/>
        <v>0</v>
      </c>
      <c r="AO31" s="108">
        <f t="shared" si="42"/>
        <v>0</v>
      </c>
      <c r="AP31" s="294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270"/>
      <c r="BE31" s="303">
        <f t="shared" si="43"/>
        <v>0</v>
      </c>
      <c r="BF31" s="185">
        <f t="shared" si="44"/>
        <v>0</v>
      </c>
      <c r="BG31" s="108">
        <f t="shared" si="45"/>
        <v>0</v>
      </c>
      <c r="BH31" s="295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270"/>
      <c r="BW31" s="303">
        <f t="shared" si="46"/>
        <v>0</v>
      </c>
      <c r="BX31" s="185">
        <f t="shared" si="47"/>
        <v>0</v>
      </c>
      <c r="BY31" s="108">
        <f t="shared" si="48"/>
        <v>0</v>
      </c>
      <c r="BZ31" s="295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270"/>
      <c r="CO31" s="303">
        <f t="shared" si="49"/>
        <v>0</v>
      </c>
      <c r="CP31" s="185">
        <f t="shared" si="50"/>
        <v>0</v>
      </c>
      <c r="CQ31" s="108">
        <f t="shared" si="51"/>
        <v>0</v>
      </c>
      <c r="CR31" s="295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310"/>
      <c r="DG31" s="303">
        <f t="shared" si="52"/>
        <v>0</v>
      </c>
      <c r="DH31" s="185">
        <f t="shared" si="53"/>
        <v>0</v>
      </c>
      <c r="DI31" s="108">
        <f t="shared" si="54"/>
        <v>0</v>
      </c>
      <c r="DJ31" s="294"/>
      <c r="DK31" s="182"/>
      <c r="DL31" s="182"/>
      <c r="DM31" s="182"/>
      <c r="DN31" s="182"/>
      <c r="DO31" s="182"/>
      <c r="DP31" s="182"/>
      <c r="DQ31" s="182"/>
      <c r="DR31" s="182"/>
      <c r="DS31" s="182"/>
      <c r="DT31" s="183"/>
      <c r="DU31" s="183"/>
      <c r="DV31" s="183"/>
      <c r="DW31" s="183"/>
      <c r="DX31" s="309"/>
      <c r="DY31" s="303">
        <f t="shared" si="55"/>
        <v>0</v>
      </c>
      <c r="DZ31" s="185">
        <f t="shared" si="56"/>
        <v>0</v>
      </c>
      <c r="EA31" s="108">
        <f t="shared" si="57"/>
        <v>0</v>
      </c>
      <c r="EB31" s="294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309"/>
      <c r="EQ31" s="303">
        <f t="shared" si="58"/>
        <v>0</v>
      </c>
      <c r="ER31" s="185">
        <f t="shared" si="59"/>
        <v>0</v>
      </c>
      <c r="ES31" s="108">
        <f t="shared" si="60"/>
        <v>0</v>
      </c>
      <c r="ET31" s="116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308"/>
      <c r="FI31" s="303">
        <f t="shared" si="61"/>
        <v>0</v>
      </c>
      <c r="FJ31" s="185">
        <f t="shared" si="62"/>
        <v>0</v>
      </c>
      <c r="FK31" s="108">
        <f t="shared" si="63"/>
        <v>0</v>
      </c>
      <c r="FL31" s="116"/>
      <c r="FM31" s="47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308"/>
      <c r="GA31" s="303">
        <f t="shared" si="64"/>
        <v>0</v>
      </c>
      <c r="GB31" s="185">
        <f t="shared" si="65"/>
        <v>0</v>
      </c>
      <c r="GC31" s="108">
        <f t="shared" si="66"/>
        <v>0</v>
      </c>
      <c r="GD31" s="116"/>
      <c r="GE31" s="47"/>
      <c r="GF31" s="48"/>
      <c r="GG31" s="48"/>
      <c r="GH31" s="48"/>
      <c r="GI31" s="47"/>
      <c r="GJ31" s="184"/>
      <c r="GK31" s="166"/>
      <c r="GL31" s="48"/>
      <c r="GM31" s="48"/>
      <c r="GN31" s="48"/>
      <c r="GO31" s="48"/>
      <c r="GP31" s="48"/>
      <c r="GQ31" s="48"/>
      <c r="GR31" s="308"/>
      <c r="GS31" s="303">
        <f t="shared" si="67"/>
        <v>0</v>
      </c>
      <c r="GT31" s="185">
        <f t="shared" si="68"/>
        <v>0</v>
      </c>
      <c r="GU31" s="108">
        <f t="shared" si="69"/>
        <v>0</v>
      </c>
      <c r="GV31" s="116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308"/>
      <c r="HK31" s="303">
        <f t="shared" si="70"/>
        <v>0</v>
      </c>
      <c r="HL31" s="185">
        <f t="shared" si="71"/>
        <v>0</v>
      </c>
      <c r="HM31" s="108">
        <f t="shared" si="72"/>
        <v>0</v>
      </c>
      <c r="HN31" s="16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</row>
    <row r="32" spans="1:236" s="178" customFormat="1" ht="15.75" x14ac:dyDescent="0.2">
      <c r="A32" s="18">
        <v>24</v>
      </c>
      <c r="B32" s="180"/>
      <c r="C32" s="175"/>
      <c r="D32" s="188"/>
      <c r="E32" s="173"/>
      <c r="F32" s="283"/>
      <c r="G32" s="47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7"/>
      <c r="U32" s="107">
        <f t="shared" si="37"/>
        <v>0</v>
      </c>
      <c r="V32" s="76">
        <f t="shared" si="38"/>
        <v>0</v>
      </c>
      <c r="W32" s="108">
        <f t="shared" si="39"/>
        <v>0</v>
      </c>
      <c r="X32" s="294"/>
      <c r="Y32" s="182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2"/>
      <c r="AM32" s="303">
        <f t="shared" si="40"/>
        <v>0</v>
      </c>
      <c r="AN32" s="185">
        <f t="shared" si="41"/>
        <v>0</v>
      </c>
      <c r="AO32" s="108">
        <f t="shared" si="42"/>
        <v>0</v>
      </c>
      <c r="AP32" s="116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270"/>
      <c r="BE32" s="303">
        <f t="shared" si="43"/>
        <v>0</v>
      </c>
      <c r="BF32" s="185">
        <f t="shared" si="44"/>
        <v>0</v>
      </c>
      <c r="BG32" s="108">
        <f t="shared" si="45"/>
        <v>0</v>
      </c>
      <c r="BH32" s="295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270"/>
      <c r="BW32" s="303">
        <f t="shared" si="46"/>
        <v>0</v>
      </c>
      <c r="BX32" s="185">
        <f t="shared" si="47"/>
        <v>0</v>
      </c>
      <c r="BY32" s="108">
        <f t="shared" si="48"/>
        <v>0</v>
      </c>
      <c r="BZ32" s="295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270"/>
      <c r="CO32" s="303">
        <f t="shared" si="49"/>
        <v>0</v>
      </c>
      <c r="CP32" s="185">
        <f t="shared" si="50"/>
        <v>0</v>
      </c>
      <c r="CQ32" s="108">
        <f t="shared" si="51"/>
        <v>0</v>
      </c>
      <c r="CR32" s="295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310"/>
      <c r="DG32" s="303">
        <f t="shared" si="52"/>
        <v>0</v>
      </c>
      <c r="DH32" s="185">
        <f t="shared" si="53"/>
        <v>0</v>
      </c>
      <c r="DI32" s="108">
        <f t="shared" si="54"/>
        <v>0</v>
      </c>
      <c r="DJ32" s="294"/>
      <c r="DK32" s="182"/>
      <c r="DL32" s="182"/>
      <c r="DM32" s="182"/>
      <c r="DN32" s="182"/>
      <c r="DO32" s="182"/>
      <c r="DP32" s="182"/>
      <c r="DQ32" s="182"/>
      <c r="DR32" s="182"/>
      <c r="DS32" s="182"/>
      <c r="DT32" s="183"/>
      <c r="DU32" s="183"/>
      <c r="DV32" s="183"/>
      <c r="DW32" s="183"/>
      <c r="DX32" s="309"/>
      <c r="DY32" s="303">
        <f t="shared" si="55"/>
        <v>0</v>
      </c>
      <c r="DZ32" s="185">
        <f t="shared" si="56"/>
        <v>0</v>
      </c>
      <c r="EA32" s="108">
        <f t="shared" si="57"/>
        <v>0</v>
      </c>
      <c r="EB32" s="294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309"/>
      <c r="EQ32" s="303">
        <f t="shared" si="58"/>
        <v>0</v>
      </c>
      <c r="ER32" s="185">
        <f t="shared" si="59"/>
        <v>0</v>
      </c>
      <c r="ES32" s="108">
        <f t="shared" si="60"/>
        <v>0</v>
      </c>
      <c r="ET32" s="116"/>
      <c r="EU32" s="47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308"/>
      <c r="FI32" s="303">
        <f t="shared" si="61"/>
        <v>0</v>
      </c>
      <c r="FJ32" s="185">
        <f t="shared" si="62"/>
        <v>0</v>
      </c>
      <c r="FK32" s="108">
        <f t="shared" si="63"/>
        <v>0</v>
      </c>
      <c r="FL32" s="116"/>
      <c r="FM32" s="47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308"/>
      <c r="GA32" s="303">
        <f t="shared" si="64"/>
        <v>0</v>
      </c>
      <c r="GB32" s="185">
        <f t="shared" si="65"/>
        <v>0</v>
      </c>
      <c r="GC32" s="108">
        <f t="shared" si="66"/>
        <v>0</v>
      </c>
      <c r="GD32" s="294"/>
      <c r="GE32" s="182"/>
      <c r="GF32" s="183"/>
      <c r="GG32" s="183"/>
      <c r="GH32" s="183"/>
      <c r="GI32" s="182"/>
      <c r="GJ32" s="184"/>
      <c r="GK32" s="190"/>
      <c r="GL32" s="183"/>
      <c r="GM32" s="183"/>
      <c r="GN32" s="183"/>
      <c r="GO32" s="183"/>
      <c r="GP32" s="183"/>
      <c r="GQ32" s="183"/>
      <c r="GR32" s="309"/>
      <c r="GS32" s="303">
        <f t="shared" si="67"/>
        <v>0</v>
      </c>
      <c r="GT32" s="185">
        <f t="shared" si="68"/>
        <v>0</v>
      </c>
      <c r="GU32" s="108">
        <f t="shared" si="69"/>
        <v>0</v>
      </c>
      <c r="GV32" s="116"/>
      <c r="GW32" s="47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308"/>
      <c r="HK32" s="303">
        <f t="shared" si="70"/>
        <v>0</v>
      </c>
      <c r="HL32" s="185">
        <f t="shared" si="71"/>
        <v>0</v>
      </c>
      <c r="HM32" s="108">
        <f t="shared" si="72"/>
        <v>0</v>
      </c>
      <c r="HN32" s="16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</row>
    <row r="33" spans="1:236" s="178" customFormat="1" ht="15.75" x14ac:dyDescent="0.2">
      <c r="A33" s="21">
        <v>25</v>
      </c>
      <c r="B33" s="180"/>
      <c r="C33" s="175"/>
      <c r="D33" s="188"/>
      <c r="E33" s="173"/>
      <c r="F33" s="283"/>
      <c r="G33" s="47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7"/>
      <c r="U33" s="107">
        <f t="shared" si="37"/>
        <v>0</v>
      </c>
      <c r="V33" s="76">
        <f t="shared" si="38"/>
        <v>0</v>
      </c>
      <c r="W33" s="108">
        <f t="shared" si="39"/>
        <v>0</v>
      </c>
      <c r="X33" s="294"/>
      <c r="Y33" s="182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2"/>
      <c r="AM33" s="303">
        <f t="shared" si="40"/>
        <v>0</v>
      </c>
      <c r="AN33" s="185">
        <f t="shared" si="41"/>
        <v>0</v>
      </c>
      <c r="AO33" s="108">
        <f t="shared" si="42"/>
        <v>0</v>
      </c>
      <c r="AP33" s="294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270"/>
      <c r="BE33" s="303">
        <f t="shared" si="43"/>
        <v>0</v>
      </c>
      <c r="BF33" s="185">
        <f t="shared" si="44"/>
        <v>0</v>
      </c>
      <c r="BG33" s="108">
        <f t="shared" si="45"/>
        <v>0</v>
      </c>
      <c r="BH33" s="295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270"/>
      <c r="BW33" s="303">
        <f t="shared" si="46"/>
        <v>0</v>
      </c>
      <c r="BX33" s="185">
        <f t="shared" si="47"/>
        <v>0</v>
      </c>
      <c r="BY33" s="108">
        <f t="shared" si="48"/>
        <v>0</v>
      </c>
      <c r="BZ33" s="295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270"/>
      <c r="CO33" s="303">
        <f t="shared" si="49"/>
        <v>0</v>
      </c>
      <c r="CP33" s="185">
        <f t="shared" si="50"/>
        <v>0</v>
      </c>
      <c r="CQ33" s="108">
        <f t="shared" si="51"/>
        <v>0</v>
      </c>
      <c r="CR33" s="295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310"/>
      <c r="DG33" s="303">
        <f t="shared" si="52"/>
        <v>0</v>
      </c>
      <c r="DH33" s="185">
        <f t="shared" si="53"/>
        <v>0</v>
      </c>
      <c r="DI33" s="108">
        <f t="shared" si="54"/>
        <v>0</v>
      </c>
      <c r="DJ33" s="294"/>
      <c r="DK33" s="182"/>
      <c r="DL33" s="182"/>
      <c r="DM33" s="182"/>
      <c r="DN33" s="182"/>
      <c r="DO33" s="182"/>
      <c r="DP33" s="182"/>
      <c r="DQ33" s="182"/>
      <c r="DR33" s="182"/>
      <c r="DS33" s="182"/>
      <c r="DT33" s="183"/>
      <c r="DU33" s="183"/>
      <c r="DV33" s="183"/>
      <c r="DW33" s="183"/>
      <c r="DX33" s="309"/>
      <c r="DY33" s="303">
        <f t="shared" si="55"/>
        <v>0</v>
      </c>
      <c r="DZ33" s="185">
        <f t="shared" si="56"/>
        <v>0</v>
      </c>
      <c r="EA33" s="108">
        <f t="shared" si="57"/>
        <v>0</v>
      </c>
      <c r="EB33" s="294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309"/>
      <c r="EQ33" s="303">
        <f t="shared" si="58"/>
        <v>0</v>
      </c>
      <c r="ER33" s="185">
        <f t="shared" si="59"/>
        <v>0</v>
      </c>
      <c r="ES33" s="108">
        <f t="shared" si="60"/>
        <v>0</v>
      </c>
      <c r="ET33" s="116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308"/>
      <c r="FI33" s="303">
        <f t="shared" si="61"/>
        <v>0</v>
      </c>
      <c r="FJ33" s="185">
        <f t="shared" si="62"/>
        <v>0</v>
      </c>
      <c r="FK33" s="108">
        <f t="shared" si="63"/>
        <v>0</v>
      </c>
      <c r="FL33" s="116"/>
      <c r="FM33" s="47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308"/>
      <c r="GA33" s="303">
        <f t="shared" si="64"/>
        <v>0</v>
      </c>
      <c r="GB33" s="185">
        <f t="shared" si="65"/>
        <v>0</v>
      </c>
      <c r="GC33" s="108">
        <f t="shared" si="66"/>
        <v>0</v>
      </c>
      <c r="GD33" s="116"/>
      <c r="GE33" s="47"/>
      <c r="GF33" s="48"/>
      <c r="GG33" s="48"/>
      <c r="GH33" s="48"/>
      <c r="GI33" s="47"/>
      <c r="GJ33" s="184"/>
      <c r="GK33" s="166"/>
      <c r="GL33" s="48"/>
      <c r="GM33" s="48"/>
      <c r="GN33" s="48"/>
      <c r="GO33" s="48"/>
      <c r="GP33" s="48"/>
      <c r="GQ33" s="48"/>
      <c r="GR33" s="308"/>
      <c r="GS33" s="303">
        <f t="shared" si="67"/>
        <v>0</v>
      </c>
      <c r="GT33" s="185">
        <f t="shared" si="68"/>
        <v>0</v>
      </c>
      <c r="GU33" s="108">
        <f t="shared" si="69"/>
        <v>0</v>
      </c>
      <c r="GV33" s="116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308"/>
      <c r="HK33" s="303">
        <f t="shared" si="70"/>
        <v>0</v>
      </c>
      <c r="HL33" s="185">
        <f t="shared" si="71"/>
        <v>0</v>
      </c>
      <c r="HM33" s="108">
        <f t="shared" si="72"/>
        <v>0</v>
      </c>
      <c r="HN33" s="16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</row>
    <row r="34" spans="1:236" s="178" customFormat="1" ht="15.75" x14ac:dyDescent="0.2">
      <c r="A34" s="18">
        <v>26</v>
      </c>
      <c r="B34" s="180"/>
      <c r="C34" s="175"/>
      <c r="D34" s="188"/>
      <c r="E34" s="173"/>
      <c r="F34" s="283"/>
      <c r="G34" s="4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7"/>
      <c r="U34" s="107">
        <f t="shared" si="37"/>
        <v>0</v>
      </c>
      <c r="V34" s="76">
        <f t="shared" si="38"/>
        <v>0</v>
      </c>
      <c r="W34" s="108">
        <f t="shared" si="39"/>
        <v>0</v>
      </c>
      <c r="X34" s="294"/>
      <c r="Y34" s="182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2"/>
      <c r="AM34" s="303">
        <f t="shared" si="40"/>
        <v>0</v>
      </c>
      <c r="AN34" s="185">
        <f t="shared" si="41"/>
        <v>0</v>
      </c>
      <c r="AO34" s="108">
        <f t="shared" si="42"/>
        <v>0</v>
      </c>
      <c r="AP34" s="116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270"/>
      <c r="BE34" s="303">
        <f t="shared" si="43"/>
        <v>0</v>
      </c>
      <c r="BF34" s="185">
        <f t="shared" si="44"/>
        <v>0</v>
      </c>
      <c r="BG34" s="108">
        <f t="shared" si="45"/>
        <v>0</v>
      </c>
      <c r="BH34" s="295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270"/>
      <c r="BW34" s="303">
        <f t="shared" si="46"/>
        <v>0</v>
      </c>
      <c r="BX34" s="185">
        <f t="shared" si="47"/>
        <v>0</v>
      </c>
      <c r="BY34" s="108">
        <f t="shared" si="48"/>
        <v>0</v>
      </c>
      <c r="BZ34" s="295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270"/>
      <c r="CO34" s="303">
        <f t="shared" si="49"/>
        <v>0</v>
      </c>
      <c r="CP34" s="185">
        <f t="shared" si="50"/>
        <v>0</v>
      </c>
      <c r="CQ34" s="108">
        <f t="shared" si="51"/>
        <v>0</v>
      </c>
      <c r="CR34" s="295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310"/>
      <c r="DG34" s="303">
        <f t="shared" si="52"/>
        <v>0</v>
      </c>
      <c r="DH34" s="185">
        <f t="shared" si="53"/>
        <v>0</v>
      </c>
      <c r="DI34" s="108">
        <f t="shared" si="54"/>
        <v>0</v>
      </c>
      <c r="DJ34" s="294"/>
      <c r="DK34" s="182"/>
      <c r="DL34" s="182"/>
      <c r="DM34" s="182"/>
      <c r="DN34" s="182"/>
      <c r="DO34" s="182"/>
      <c r="DP34" s="182"/>
      <c r="DQ34" s="182"/>
      <c r="DR34" s="182"/>
      <c r="DS34" s="182"/>
      <c r="DT34" s="183"/>
      <c r="DU34" s="183"/>
      <c r="DV34" s="183"/>
      <c r="DW34" s="183"/>
      <c r="DX34" s="309"/>
      <c r="DY34" s="303">
        <f t="shared" si="55"/>
        <v>0</v>
      </c>
      <c r="DZ34" s="185">
        <f t="shared" si="56"/>
        <v>0</v>
      </c>
      <c r="EA34" s="108">
        <f t="shared" si="57"/>
        <v>0</v>
      </c>
      <c r="EB34" s="294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309"/>
      <c r="EQ34" s="303">
        <f t="shared" si="58"/>
        <v>0</v>
      </c>
      <c r="ER34" s="185">
        <f t="shared" si="59"/>
        <v>0</v>
      </c>
      <c r="ES34" s="108">
        <f t="shared" si="60"/>
        <v>0</v>
      </c>
      <c r="ET34" s="116"/>
      <c r="EU34" s="47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308"/>
      <c r="FI34" s="303">
        <f t="shared" si="61"/>
        <v>0</v>
      </c>
      <c r="FJ34" s="185">
        <f t="shared" si="62"/>
        <v>0</v>
      </c>
      <c r="FK34" s="108">
        <f t="shared" si="63"/>
        <v>0</v>
      </c>
      <c r="FL34" s="116"/>
      <c r="FM34" s="47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308"/>
      <c r="GA34" s="303">
        <f t="shared" si="64"/>
        <v>0</v>
      </c>
      <c r="GB34" s="185">
        <f t="shared" si="65"/>
        <v>0</v>
      </c>
      <c r="GC34" s="108">
        <f t="shared" si="66"/>
        <v>0</v>
      </c>
      <c r="GD34" s="294"/>
      <c r="GE34" s="182"/>
      <c r="GF34" s="183"/>
      <c r="GG34" s="183"/>
      <c r="GH34" s="183"/>
      <c r="GI34" s="182"/>
      <c r="GJ34" s="184"/>
      <c r="GK34" s="190"/>
      <c r="GL34" s="183"/>
      <c r="GM34" s="183"/>
      <c r="GN34" s="183"/>
      <c r="GO34" s="183"/>
      <c r="GP34" s="183"/>
      <c r="GQ34" s="183"/>
      <c r="GR34" s="309"/>
      <c r="GS34" s="303">
        <f t="shared" si="67"/>
        <v>0</v>
      </c>
      <c r="GT34" s="185">
        <f t="shared" si="68"/>
        <v>0</v>
      </c>
      <c r="GU34" s="108">
        <f t="shared" si="69"/>
        <v>0</v>
      </c>
      <c r="GV34" s="116"/>
      <c r="GW34" s="47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308"/>
      <c r="HK34" s="303">
        <f t="shared" si="70"/>
        <v>0</v>
      </c>
      <c r="HL34" s="185">
        <f t="shared" si="71"/>
        <v>0</v>
      </c>
      <c r="HM34" s="108">
        <f t="shared" si="72"/>
        <v>0</v>
      </c>
      <c r="HN34" s="16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</row>
    <row r="35" spans="1:236" s="178" customFormat="1" ht="15.75" x14ac:dyDescent="0.2">
      <c r="A35" s="18">
        <v>27</v>
      </c>
      <c r="B35" s="180"/>
      <c r="C35" s="175"/>
      <c r="D35" s="188"/>
      <c r="E35" s="173"/>
      <c r="F35" s="283"/>
      <c r="G35" s="47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7"/>
      <c r="U35" s="107">
        <f t="shared" si="37"/>
        <v>0</v>
      </c>
      <c r="V35" s="76">
        <f t="shared" si="38"/>
        <v>0</v>
      </c>
      <c r="W35" s="108">
        <f t="shared" si="39"/>
        <v>0</v>
      </c>
      <c r="X35" s="294"/>
      <c r="Y35" s="182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2"/>
      <c r="AM35" s="303">
        <f t="shared" si="40"/>
        <v>0</v>
      </c>
      <c r="AN35" s="185">
        <f t="shared" si="41"/>
        <v>0</v>
      </c>
      <c r="AO35" s="108">
        <f t="shared" si="42"/>
        <v>0</v>
      </c>
      <c r="AP35" s="294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270"/>
      <c r="BE35" s="303">
        <f t="shared" si="43"/>
        <v>0</v>
      </c>
      <c r="BF35" s="185">
        <f t="shared" si="44"/>
        <v>0</v>
      </c>
      <c r="BG35" s="108">
        <f t="shared" si="45"/>
        <v>0</v>
      </c>
      <c r="BH35" s="295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270"/>
      <c r="BW35" s="303">
        <f t="shared" si="46"/>
        <v>0</v>
      </c>
      <c r="BX35" s="185">
        <f t="shared" si="47"/>
        <v>0</v>
      </c>
      <c r="BY35" s="108">
        <f t="shared" si="48"/>
        <v>0</v>
      </c>
      <c r="BZ35" s="295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270"/>
      <c r="CO35" s="303">
        <f t="shared" si="49"/>
        <v>0</v>
      </c>
      <c r="CP35" s="185">
        <f t="shared" si="50"/>
        <v>0</v>
      </c>
      <c r="CQ35" s="108">
        <f t="shared" si="51"/>
        <v>0</v>
      </c>
      <c r="CR35" s="295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310"/>
      <c r="DG35" s="303">
        <f t="shared" si="52"/>
        <v>0</v>
      </c>
      <c r="DH35" s="185">
        <f t="shared" si="53"/>
        <v>0</v>
      </c>
      <c r="DI35" s="108">
        <f t="shared" si="54"/>
        <v>0</v>
      </c>
      <c r="DJ35" s="294"/>
      <c r="DK35" s="182"/>
      <c r="DL35" s="182"/>
      <c r="DM35" s="182"/>
      <c r="DN35" s="182"/>
      <c r="DO35" s="182"/>
      <c r="DP35" s="182"/>
      <c r="DQ35" s="182"/>
      <c r="DR35" s="182"/>
      <c r="DS35" s="182"/>
      <c r="DT35" s="183"/>
      <c r="DU35" s="183"/>
      <c r="DV35" s="183"/>
      <c r="DW35" s="183"/>
      <c r="DX35" s="309"/>
      <c r="DY35" s="303">
        <f t="shared" si="55"/>
        <v>0</v>
      </c>
      <c r="DZ35" s="185">
        <f t="shared" si="56"/>
        <v>0</v>
      </c>
      <c r="EA35" s="108">
        <f t="shared" si="57"/>
        <v>0</v>
      </c>
      <c r="EB35" s="294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309"/>
      <c r="EQ35" s="303">
        <f t="shared" si="58"/>
        <v>0</v>
      </c>
      <c r="ER35" s="185">
        <f t="shared" si="59"/>
        <v>0</v>
      </c>
      <c r="ES35" s="108">
        <f t="shared" si="60"/>
        <v>0</v>
      </c>
      <c r="ET35" s="116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308"/>
      <c r="FI35" s="303">
        <f t="shared" si="61"/>
        <v>0</v>
      </c>
      <c r="FJ35" s="185">
        <f t="shared" si="62"/>
        <v>0</v>
      </c>
      <c r="FK35" s="108">
        <f t="shared" si="63"/>
        <v>0</v>
      </c>
      <c r="FL35" s="116"/>
      <c r="FM35" s="47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308"/>
      <c r="GA35" s="303">
        <f t="shared" si="64"/>
        <v>0</v>
      </c>
      <c r="GB35" s="185">
        <f t="shared" si="65"/>
        <v>0</v>
      </c>
      <c r="GC35" s="108">
        <f t="shared" si="66"/>
        <v>0</v>
      </c>
      <c r="GD35" s="116"/>
      <c r="GE35" s="47"/>
      <c r="GF35" s="48"/>
      <c r="GG35" s="48"/>
      <c r="GH35" s="48"/>
      <c r="GI35" s="47"/>
      <c r="GJ35" s="184"/>
      <c r="GK35" s="166"/>
      <c r="GL35" s="48"/>
      <c r="GM35" s="48"/>
      <c r="GN35" s="48"/>
      <c r="GO35" s="48"/>
      <c r="GP35" s="48"/>
      <c r="GQ35" s="48"/>
      <c r="GR35" s="308"/>
      <c r="GS35" s="303">
        <f t="shared" si="67"/>
        <v>0</v>
      </c>
      <c r="GT35" s="185">
        <f t="shared" si="68"/>
        <v>0</v>
      </c>
      <c r="GU35" s="108">
        <f t="shared" si="69"/>
        <v>0</v>
      </c>
      <c r="GV35" s="116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308"/>
      <c r="HK35" s="303">
        <f t="shared" si="70"/>
        <v>0</v>
      </c>
      <c r="HL35" s="185">
        <f t="shared" si="71"/>
        <v>0</v>
      </c>
      <c r="HM35" s="108">
        <f t="shared" si="72"/>
        <v>0</v>
      </c>
      <c r="HN35" s="16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</row>
    <row r="36" spans="1:236" s="178" customFormat="1" ht="15.75" x14ac:dyDescent="0.2">
      <c r="A36" s="18">
        <v>28</v>
      </c>
      <c r="B36" s="180"/>
      <c r="C36" s="175"/>
      <c r="D36" s="188"/>
      <c r="E36" s="173"/>
      <c r="F36" s="283"/>
      <c r="G36" s="47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7"/>
      <c r="U36" s="107">
        <f t="shared" si="37"/>
        <v>0</v>
      </c>
      <c r="V36" s="76">
        <f t="shared" si="38"/>
        <v>0</v>
      </c>
      <c r="W36" s="108">
        <f t="shared" si="39"/>
        <v>0</v>
      </c>
      <c r="X36" s="294"/>
      <c r="Y36" s="182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2"/>
      <c r="AM36" s="303">
        <f t="shared" si="40"/>
        <v>0</v>
      </c>
      <c r="AN36" s="185">
        <f t="shared" si="41"/>
        <v>0</v>
      </c>
      <c r="AO36" s="108">
        <f t="shared" si="42"/>
        <v>0</v>
      </c>
      <c r="AP36" s="116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270"/>
      <c r="BE36" s="303">
        <f t="shared" si="43"/>
        <v>0</v>
      </c>
      <c r="BF36" s="185">
        <f t="shared" si="44"/>
        <v>0</v>
      </c>
      <c r="BG36" s="108">
        <f t="shared" si="45"/>
        <v>0</v>
      </c>
      <c r="BH36" s="295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270"/>
      <c r="BW36" s="303">
        <f t="shared" si="46"/>
        <v>0</v>
      </c>
      <c r="BX36" s="185">
        <f t="shared" si="47"/>
        <v>0</v>
      </c>
      <c r="BY36" s="108">
        <f t="shared" si="48"/>
        <v>0</v>
      </c>
      <c r="BZ36" s="295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270"/>
      <c r="CO36" s="303">
        <f t="shared" si="49"/>
        <v>0</v>
      </c>
      <c r="CP36" s="185">
        <f t="shared" si="50"/>
        <v>0</v>
      </c>
      <c r="CQ36" s="108">
        <f t="shared" si="51"/>
        <v>0</v>
      </c>
      <c r="CR36" s="295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310"/>
      <c r="DG36" s="303">
        <f t="shared" si="52"/>
        <v>0</v>
      </c>
      <c r="DH36" s="185">
        <f t="shared" si="53"/>
        <v>0</v>
      </c>
      <c r="DI36" s="108">
        <f t="shared" si="54"/>
        <v>0</v>
      </c>
      <c r="DJ36" s="294"/>
      <c r="DK36" s="182"/>
      <c r="DL36" s="182"/>
      <c r="DM36" s="182"/>
      <c r="DN36" s="182"/>
      <c r="DO36" s="182"/>
      <c r="DP36" s="182"/>
      <c r="DQ36" s="182"/>
      <c r="DR36" s="182"/>
      <c r="DS36" s="182"/>
      <c r="DT36" s="183"/>
      <c r="DU36" s="183"/>
      <c r="DV36" s="183"/>
      <c r="DW36" s="183"/>
      <c r="DX36" s="309"/>
      <c r="DY36" s="303">
        <f t="shared" si="55"/>
        <v>0</v>
      </c>
      <c r="DZ36" s="185">
        <f t="shared" si="56"/>
        <v>0</v>
      </c>
      <c r="EA36" s="108">
        <f t="shared" si="57"/>
        <v>0</v>
      </c>
      <c r="EB36" s="294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309"/>
      <c r="EQ36" s="303">
        <f t="shared" si="58"/>
        <v>0</v>
      </c>
      <c r="ER36" s="185">
        <f t="shared" si="59"/>
        <v>0</v>
      </c>
      <c r="ES36" s="108">
        <f t="shared" si="60"/>
        <v>0</v>
      </c>
      <c r="ET36" s="116"/>
      <c r="EU36" s="47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308"/>
      <c r="FI36" s="303">
        <f t="shared" si="61"/>
        <v>0</v>
      </c>
      <c r="FJ36" s="185">
        <f t="shared" si="62"/>
        <v>0</v>
      </c>
      <c r="FK36" s="108">
        <f t="shared" si="63"/>
        <v>0</v>
      </c>
      <c r="FL36" s="116"/>
      <c r="FM36" s="47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308"/>
      <c r="GA36" s="303">
        <f t="shared" si="64"/>
        <v>0</v>
      </c>
      <c r="GB36" s="185">
        <f t="shared" si="65"/>
        <v>0</v>
      </c>
      <c r="GC36" s="108">
        <f t="shared" si="66"/>
        <v>0</v>
      </c>
      <c r="GD36" s="294"/>
      <c r="GE36" s="182"/>
      <c r="GF36" s="183"/>
      <c r="GG36" s="183"/>
      <c r="GH36" s="183"/>
      <c r="GI36" s="182"/>
      <c r="GJ36" s="184"/>
      <c r="GK36" s="190"/>
      <c r="GL36" s="183"/>
      <c r="GM36" s="183"/>
      <c r="GN36" s="183"/>
      <c r="GO36" s="183"/>
      <c r="GP36" s="183"/>
      <c r="GQ36" s="183"/>
      <c r="GR36" s="309"/>
      <c r="GS36" s="303">
        <f t="shared" si="67"/>
        <v>0</v>
      </c>
      <c r="GT36" s="185">
        <f t="shared" si="68"/>
        <v>0</v>
      </c>
      <c r="GU36" s="108">
        <f t="shared" si="69"/>
        <v>0</v>
      </c>
      <c r="GV36" s="116"/>
      <c r="GW36" s="47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308"/>
      <c r="HK36" s="303">
        <f t="shared" si="70"/>
        <v>0</v>
      </c>
      <c r="HL36" s="185">
        <f t="shared" si="71"/>
        <v>0</v>
      </c>
      <c r="HM36" s="108">
        <f t="shared" si="72"/>
        <v>0</v>
      </c>
      <c r="HN36" s="16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</row>
    <row r="37" spans="1:236" s="178" customFormat="1" ht="15.75" x14ac:dyDescent="0.2">
      <c r="A37" s="21">
        <v>29</v>
      </c>
      <c r="B37" s="180"/>
      <c r="C37" s="175"/>
      <c r="D37" s="188"/>
      <c r="E37" s="173"/>
      <c r="F37" s="284"/>
      <c r="G37" s="192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2"/>
      <c r="U37" s="107">
        <f t="shared" si="37"/>
        <v>0</v>
      </c>
      <c r="V37" s="76">
        <f t="shared" si="38"/>
        <v>0</v>
      </c>
      <c r="W37" s="108">
        <f t="shared" si="39"/>
        <v>0</v>
      </c>
      <c r="X37" s="296"/>
      <c r="Y37" s="192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2"/>
      <c r="AM37" s="303">
        <f t="shared" si="40"/>
        <v>0</v>
      </c>
      <c r="AN37" s="185">
        <f t="shared" si="41"/>
        <v>0</v>
      </c>
      <c r="AO37" s="108">
        <f t="shared" si="42"/>
        <v>0</v>
      </c>
      <c r="AP37" s="296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3"/>
      <c r="BD37" s="44"/>
      <c r="BE37" s="303">
        <f t="shared" si="43"/>
        <v>0</v>
      </c>
      <c r="BF37" s="185">
        <f t="shared" si="44"/>
        <v>0</v>
      </c>
      <c r="BG37" s="108">
        <f t="shared" si="45"/>
        <v>0</v>
      </c>
      <c r="BH37" s="295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270"/>
      <c r="BW37" s="303">
        <f t="shared" si="46"/>
        <v>0</v>
      </c>
      <c r="BX37" s="185">
        <f t="shared" si="47"/>
        <v>0</v>
      </c>
      <c r="BY37" s="108">
        <f t="shared" si="48"/>
        <v>0</v>
      </c>
      <c r="BZ37" s="295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270"/>
      <c r="CO37" s="303">
        <f t="shared" si="49"/>
        <v>0</v>
      </c>
      <c r="CP37" s="185">
        <f t="shared" si="50"/>
        <v>0</v>
      </c>
      <c r="CQ37" s="108">
        <f t="shared" si="51"/>
        <v>0</v>
      </c>
      <c r="CR37" s="295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310"/>
      <c r="DG37" s="303">
        <f t="shared" si="52"/>
        <v>0</v>
      </c>
      <c r="DH37" s="185">
        <f t="shared" si="53"/>
        <v>0</v>
      </c>
      <c r="DI37" s="108">
        <f t="shared" si="54"/>
        <v>0</v>
      </c>
      <c r="DJ37" s="296"/>
      <c r="DK37" s="192"/>
      <c r="DL37" s="192"/>
      <c r="DM37" s="192"/>
      <c r="DN37" s="192"/>
      <c r="DO37" s="192"/>
      <c r="DP37" s="192"/>
      <c r="DQ37" s="192"/>
      <c r="DR37" s="192"/>
      <c r="DS37" s="192"/>
      <c r="DT37" s="193"/>
      <c r="DU37" s="193"/>
      <c r="DV37" s="193"/>
      <c r="DW37" s="193"/>
      <c r="DX37" s="312"/>
      <c r="DY37" s="303">
        <f t="shared" si="55"/>
        <v>0</v>
      </c>
      <c r="DZ37" s="185">
        <f t="shared" si="56"/>
        <v>0</v>
      </c>
      <c r="EA37" s="108">
        <f t="shared" si="57"/>
        <v>0</v>
      </c>
      <c r="EB37" s="296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312"/>
      <c r="EQ37" s="303">
        <f t="shared" si="58"/>
        <v>0</v>
      </c>
      <c r="ER37" s="185">
        <f t="shared" si="59"/>
        <v>0</v>
      </c>
      <c r="ES37" s="108">
        <f t="shared" si="60"/>
        <v>0</v>
      </c>
      <c r="ET37" s="296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312"/>
      <c r="FI37" s="303">
        <f t="shared" si="61"/>
        <v>0</v>
      </c>
      <c r="FJ37" s="185">
        <f t="shared" si="62"/>
        <v>0</v>
      </c>
      <c r="FK37" s="108">
        <f t="shared" si="63"/>
        <v>0</v>
      </c>
      <c r="FL37" s="296"/>
      <c r="FM37" s="192"/>
      <c r="FN37" s="193"/>
      <c r="FO37" s="193"/>
      <c r="FP37" s="193"/>
      <c r="FQ37" s="193"/>
      <c r="FR37" s="193"/>
      <c r="FS37" s="193"/>
      <c r="FT37" s="193"/>
      <c r="FU37" s="193"/>
      <c r="FV37" s="193"/>
      <c r="FW37" s="193"/>
      <c r="FX37" s="193"/>
      <c r="FY37" s="193"/>
      <c r="FZ37" s="312"/>
      <c r="GA37" s="303">
        <f t="shared" si="64"/>
        <v>0</v>
      </c>
      <c r="GB37" s="185">
        <f t="shared" si="65"/>
        <v>0</v>
      </c>
      <c r="GC37" s="108">
        <f t="shared" si="66"/>
        <v>0</v>
      </c>
      <c r="GD37" s="296"/>
      <c r="GE37" s="192"/>
      <c r="GF37" s="193"/>
      <c r="GG37" s="193"/>
      <c r="GH37" s="193"/>
      <c r="GI37" s="192"/>
      <c r="GJ37" s="184"/>
      <c r="GK37" s="194"/>
      <c r="GL37" s="193"/>
      <c r="GM37" s="193"/>
      <c r="GN37" s="193"/>
      <c r="GO37" s="193"/>
      <c r="GP37" s="193"/>
      <c r="GQ37" s="193"/>
      <c r="GR37" s="312"/>
      <c r="GS37" s="303">
        <f t="shared" si="67"/>
        <v>0</v>
      </c>
      <c r="GT37" s="185">
        <f t="shared" si="68"/>
        <v>0</v>
      </c>
      <c r="GU37" s="108">
        <f t="shared" si="69"/>
        <v>0</v>
      </c>
      <c r="GV37" s="296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312"/>
      <c r="HK37" s="303">
        <f t="shared" si="70"/>
        <v>0</v>
      </c>
      <c r="HL37" s="185">
        <f t="shared" si="71"/>
        <v>0</v>
      </c>
      <c r="HM37" s="108">
        <f t="shared" si="72"/>
        <v>0</v>
      </c>
      <c r="HN37" s="16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</row>
    <row r="38" spans="1:236" s="178" customFormat="1" ht="15.75" x14ac:dyDescent="0.2">
      <c r="A38" s="18">
        <v>30</v>
      </c>
      <c r="B38" s="180"/>
      <c r="C38" s="175"/>
      <c r="D38" s="188"/>
      <c r="E38" s="173"/>
      <c r="F38" s="283"/>
      <c r="G38" s="47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7"/>
      <c r="U38" s="107">
        <f t="shared" ref="U38:U56" si="73">SUM(F38,I38,L38,O38,R38)</f>
        <v>0</v>
      </c>
      <c r="V38" s="76">
        <f t="shared" ref="V38:V56" si="74">SUM(G38,J38,M38,P38,S38)</f>
        <v>0</v>
      </c>
      <c r="W38" s="108">
        <f t="shared" ref="W38:W56" si="75">SUM(H38,K38,N38,Q38,T38)</f>
        <v>0</v>
      </c>
      <c r="X38" s="294"/>
      <c r="Y38" s="182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2"/>
      <c r="AM38" s="303">
        <f t="shared" ref="AM38:AM56" si="76">SUM(X38+AA38+AD38+AG38+AJ38)</f>
        <v>0</v>
      </c>
      <c r="AN38" s="185">
        <f t="shared" ref="AN38:AN56" si="77">SUM(Y38+AB38+AE38+AH38+AK38)</f>
        <v>0</v>
      </c>
      <c r="AO38" s="108">
        <f t="shared" ref="AO38:AO56" si="78">SUM(Z38+AC38+AF38+AI38+AL38)</f>
        <v>0</v>
      </c>
      <c r="AP38" s="116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270"/>
      <c r="BE38" s="303">
        <f t="shared" ref="BE38:BE56" si="79">SUM(AP38,AS38,AV38,AY38,BB38)</f>
        <v>0</v>
      </c>
      <c r="BF38" s="185">
        <f t="shared" ref="BF38:BF56" si="80">SUM(AQ38,AT38,AW38,AZ38,BC38)</f>
        <v>0</v>
      </c>
      <c r="BG38" s="108">
        <f t="shared" ref="BG38:BG56" si="81">SUM(AR38,AU38,AX38,BA38,BD38)</f>
        <v>0</v>
      </c>
      <c r="BH38" s="295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270"/>
      <c r="BW38" s="303">
        <f t="shared" ref="BW38:BW56" si="82">SUM(BH38,BK38,BN38,BQ38,BT38)</f>
        <v>0</v>
      </c>
      <c r="BX38" s="185">
        <f t="shared" ref="BX38:BX56" si="83">SUM(BI38,BL38,BO38,BR38,BU38)</f>
        <v>0</v>
      </c>
      <c r="BY38" s="108">
        <f t="shared" ref="BY38:BY56" si="84">SUM(BJ38,BM38,BP38,BS38,BV38)</f>
        <v>0</v>
      </c>
      <c r="BZ38" s="295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270"/>
      <c r="CO38" s="303">
        <f t="shared" ref="CO38:CO56" si="85">SUM(BZ38+CC38+CF38+CI38+CL38)</f>
        <v>0</v>
      </c>
      <c r="CP38" s="185">
        <f t="shared" ref="CP38:CP56" si="86">SUM(CA38+CD38+CG38+CJ38+CM38)</f>
        <v>0</v>
      </c>
      <c r="CQ38" s="108">
        <f t="shared" ref="CQ38:CQ56" si="87">SUM(CB38+CE38+CH38+CK38+CN38)</f>
        <v>0</v>
      </c>
      <c r="CR38" s="295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310"/>
      <c r="DG38" s="303">
        <f t="shared" ref="DG38:DG56" si="88">SUM(CR38,CU38,CX38,DA38,DD38)</f>
        <v>0</v>
      </c>
      <c r="DH38" s="185">
        <f t="shared" ref="DH38:DH56" si="89">SUM(CS38,CV38,CY38,DB38,DE38)</f>
        <v>0</v>
      </c>
      <c r="DI38" s="108">
        <f t="shared" ref="DI38:DI56" si="90">SUM(CT38,CW38,CZ38,DC38,DF38)</f>
        <v>0</v>
      </c>
      <c r="DJ38" s="294"/>
      <c r="DK38" s="182"/>
      <c r="DL38" s="182"/>
      <c r="DM38" s="182"/>
      <c r="DN38" s="182"/>
      <c r="DO38" s="182"/>
      <c r="DP38" s="182"/>
      <c r="DQ38" s="182"/>
      <c r="DR38" s="182"/>
      <c r="DS38" s="182"/>
      <c r="DT38" s="183"/>
      <c r="DU38" s="183"/>
      <c r="DV38" s="183"/>
      <c r="DW38" s="183"/>
      <c r="DX38" s="309"/>
      <c r="DY38" s="303">
        <f t="shared" ref="DY38:DY56" si="91">SUM(DJ38,DM38,DP38,DS38,DV38)</f>
        <v>0</v>
      </c>
      <c r="DZ38" s="185">
        <f t="shared" ref="DZ38:DZ56" si="92">SUM(DK38,DN38,DQ38,DT38,DW38)</f>
        <v>0</v>
      </c>
      <c r="EA38" s="108">
        <f t="shared" ref="EA38:EA56" si="93">SUM(DL38,DO38,DR38,DU38,DX38)</f>
        <v>0</v>
      </c>
      <c r="EB38" s="294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309"/>
      <c r="EQ38" s="303">
        <f t="shared" ref="EQ38:EQ56" si="94">SUM(EB38,EE38,EH38,EK38,EN38)</f>
        <v>0</v>
      </c>
      <c r="ER38" s="185">
        <f t="shared" ref="ER38:ER56" si="95">SUM(EC38,EF38,EI38,EL38,EO38)</f>
        <v>0</v>
      </c>
      <c r="ES38" s="108">
        <f t="shared" ref="ES38:ES56" si="96">SUM(ED38,EG38,EJ38,EM38,EP38)</f>
        <v>0</v>
      </c>
      <c r="ET38" s="116"/>
      <c r="EU38" s="47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308"/>
      <c r="FI38" s="303">
        <f t="shared" ref="FI38:FI56" si="97">SUM(ET38,EW38,EZ38,FC38,FF38)</f>
        <v>0</v>
      </c>
      <c r="FJ38" s="185">
        <f t="shared" ref="FJ38:FJ56" si="98">SUM(EU38,EX38,FA38,FD38,FG38)</f>
        <v>0</v>
      </c>
      <c r="FK38" s="108">
        <f t="shared" ref="FK38:FK56" si="99">SUM(EV38,EY38,FB38,FE38,FH38)</f>
        <v>0</v>
      </c>
      <c r="FL38" s="116"/>
      <c r="FM38" s="47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308"/>
      <c r="GA38" s="303">
        <f t="shared" ref="GA38:GA56" si="100">SUM(FL38,FO38,FR38,FU38,FX38)</f>
        <v>0</v>
      </c>
      <c r="GB38" s="185">
        <f t="shared" ref="GB38:GB56" si="101">SUM(FM38,FP38,FS38,FV38,FY38)</f>
        <v>0</v>
      </c>
      <c r="GC38" s="108">
        <f t="shared" ref="GC38:GC56" si="102">SUM(FN38,FQ38,FT38,FW38,FZ38)</f>
        <v>0</v>
      </c>
      <c r="GD38" s="294"/>
      <c r="GE38" s="182"/>
      <c r="GF38" s="183"/>
      <c r="GG38" s="183"/>
      <c r="GH38" s="183"/>
      <c r="GI38" s="182"/>
      <c r="GJ38" s="184"/>
      <c r="GK38" s="190"/>
      <c r="GL38" s="183"/>
      <c r="GM38" s="183"/>
      <c r="GN38" s="183"/>
      <c r="GO38" s="183"/>
      <c r="GP38" s="183"/>
      <c r="GQ38" s="183"/>
      <c r="GR38" s="309"/>
      <c r="GS38" s="303">
        <f t="shared" ref="GS38:GS56" si="103">SUM(GD38,GG38,GJ38,GM38,GP38)</f>
        <v>0</v>
      </c>
      <c r="GT38" s="185">
        <f t="shared" ref="GT38:GT56" si="104">SUM(GE38,GH38,GK38,GN38,GQ38)</f>
        <v>0</v>
      </c>
      <c r="GU38" s="108">
        <f t="shared" ref="GU38:GU56" si="105">SUM(GF38,GI38,GL38,GO38,GR38)</f>
        <v>0</v>
      </c>
      <c r="GV38" s="116"/>
      <c r="GW38" s="47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308"/>
      <c r="HK38" s="303">
        <f t="shared" ref="HK38:HK56" si="106">SUM(GV38,GY38,HB38,HE38,HH38)</f>
        <v>0</v>
      </c>
      <c r="HL38" s="185">
        <f t="shared" ref="HL38:HL56" si="107">SUM(GW38,GZ38,HC38,HF38,HI38)</f>
        <v>0</v>
      </c>
      <c r="HM38" s="108">
        <f t="shared" ref="HM38:HM56" si="108">SUM(GX38,HA38,HD38,HG38,HJ38)</f>
        <v>0</v>
      </c>
      <c r="HN38" s="16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</row>
    <row r="39" spans="1:236" s="178" customFormat="1" ht="15.75" x14ac:dyDescent="0.2">
      <c r="A39" s="21">
        <v>31</v>
      </c>
      <c r="B39" s="180"/>
      <c r="C39" s="175"/>
      <c r="D39" s="188"/>
      <c r="E39" s="173"/>
      <c r="F39" s="284"/>
      <c r="G39" s="192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2"/>
      <c r="U39" s="107">
        <f t="shared" si="73"/>
        <v>0</v>
      </c>
      <c r="V39" s="76">
        <f t="shared" si="74"/>
        <v>0</v>
      </c>
      <c r="W39" s="108">
        <f t="shared" si="75"/>
        <v>0</v>
      </c>
      <c r="X39" s="296"/>
      <c r="Y39" s="192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2"/>
      <c r="AM39" s="303">
        <f t="shared" si="76"/>
        <v>0</v>
      </c>
      <c r="AN39" s="185">
        <f t="shared" si="77"/>
        <v>0</v>
      </c>
      <c r="AO39" s="108">
        <f t="shared" si="78"/>
        <v>0</v>
      </c>
      <c r="AP39" s="296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3"/>
      <c r="BD39" s="44"/>
      <c r="BE39" s="303">
        <f t="shared" si="79"/>
        <v>0</v>
      </c>
      <c r="BF39" s="185">
        <f t="shared" si="80"/>
        <v>0</v>
      </c>
      <c r="BG39" s="108">
        <f t="shared" si="81"/>
        <v>0</v>
      </c>
      <c r="BH39" s="295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270"/>
      <c r="BW39" s="303">
        <f t="shared" si="82"/>
        <v>0</v>
      </c>
      <c r="BX39" s="185">
        <f t="shared" si="83"/>
        <v>0</v>
      </c>
      <c r="BY39" s="108">
        <f t="shared" si="84"/>
        <v>0</v>
      </c>
      <c r="BZ39" s="295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270"/>
      <c r="CO39" s="303">
        <f t="shared" si="85"/>
        <v>0</v>
      </c>
      <c r="CP39" s="185">
        <f t="shared" si="86"/>
        <v>0</v>
      </c>
      <c r="CQ39" s="108">
        <f t="shared" si="87"/>
        <v>0</v>
      </c>
      <c r="CR39" s="295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310"/>
      <c r="DG39" s="303">
        <f t="shared" si="88"/>
        <v>0</v>
      </c>
      <c r="DH39" s="185">
        <f t="shared" si="89"/>
        <v>0</v>
      </c>
      <c r="DI39" s="108">
        <f t="shared" si="90"/>
        <v>0</v>
      </c>
      <c r="DJ39" s="296"/>
      <c r="DK39" s="192"/>
      <c r="DL39" s="192"/>
      <c r="DM39" s="192"/>
      <c r="DN39" s="192"/>
      <c r="DO39" s="192"/>
      <c r="DP39" s="192"/>
      <c r="DQ39" s="192"/>
      <c r="DR39" s="192"/>
      <c r="DS39" s="192"/>
      <c r="DT39" s="193"/>
      <c r="DU39" s="193"/>
      <c r="DV39" s="193"/>
      <c r="DW39" s="193"/>
      <c r="DX39" s="312"/>
      <c r="DY39" s="303">
        <f t="shared" si="91"/>
        <v>0</v>
      </c>
      <c r="DZ39" s="185">
        <f t="shared" si="92"/>
        <v>0</v>
      </c>
      <c r="EA39" s="108">
        <f t="shared" si="93"/>
        <v>0</v>
      </c>
      <c r="EB39" s="296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312"/>
      <c r="EQ39" s="303">
        <f t="shared" si="94"/>
        <v>0</v>
      </c>
      <c r="ER39" s="185">
        <f t="shared" si="95"/>
        <v>0</v>
      </c>
      <c r="ES39" s="108">
        <f t="shared" si="96"/>
        <v>0</v>
      </c>
      <c r="ET39" s="296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312"/>
      <c r="FI39" s="303">
        <f t="shared" si="97"/>
        <v>0</v>
      </c>
      <c r="FJ39" s="185">
        <f t="shared" si="98"/>
        <v>0</v>
      </c>
      <c r="FK39" s="108">
        <f t="shared" si="99"/>
        <v>0</v>
      </c>
      <c r="FL39" s="296"/>
      <c r="FM39" s="192"/>
      <c r="FN39" s="193"/>
      <c r="FO39" s="193"/>
      <c r="FP39" s="193"/>
      <c r="FQ39" s="193"/>
      <c r="FR39" s="193"/>
      <c r="FS39" s="193"/>
      <c r="FT39" s="193"/>
      <c r="FU39" s="193"/>
      <c r="FV39" s="193"/>
      <c r="FW39" s="193"/>
      <c r="FX39" s="193"/>
      <c r="FY39" s="193"/>
      <c r="FZ39" s="312"/>
      <c r="GA39" s="303">
        <f t="shared" si="100"/>
        <v>0</v>
      </c>
      <c r="GB39" s="185">
        <f t="shared" si="101"/>
        <v>0</v>
      </c>
      <c r="GC39" s="108">
        <f t="shared" si="102"/>
        <v>0</v>
      </c>
      <c r="GD39" s="296"/>
      <c r="GE39" s="192"/>
      <c r="GF39" s="193"/>
      <c r="GG39" s="193"/>
      <c r="GH39" s="193"/>
      <c r="GI39" s="192"/>
      <c r="GJ39" s="184"/>
      <c r="GK39" s="194"/>
      <c r="GL39" s="193"/>
      <c r="GM39" s="193"/>
      <c r="GN39" s="193"/>
      <c r="GO39" s="193"/>
      <c r="GP39" s="193"/>
      <c r="GQ39" s="193"/>
      <c r="GR39" s="312"/>
      <c r="GS39" s="303">
        <f t="shared" si="103"/>
        <v>0</v>
      </c>
      <c r="GT39" s="185">
        <f t="shared" si="104"/>
        <v>0</v>
      </c>
      <c r="GU39" s="108">
        <f t="shared" si="105"/>
        <v>0</v>
      </c>
      <c r="GV39" s="296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312"/>
      <c r="HK39" s="303">
        <f t="shared" si="106"/>
        <v>0</v>
      </c>
      <c r="HL39" s="185">
        <f t="shared" si="107"/>
        <v>0</v>
      </c>
      <c r="HM39" s="108">
        <f t="shared" si="108"/>
        <v>0</v>
      </c>
      <c r="HN39" s="16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</row>
    <row r="40" spans="1:236" s="178" customFormat="1" ht="15.75" x14ac:dyDescent="0.2">
      <c r="A40" s="18">
        <v>32</v>
      </c>
      <c r="B40" s="180"/>
      <c r="C40" s="175"/>
      <c r="D40" s="188"/>
      <c r="E40" s="173"/>
      <c r="F40" s="283"/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7"/>
      <c r="U40" s="107">
        <f t="shared" si="73"/>
        <v>0</v>
      </c>
      <c r="V40" s="76">
        <f t="shared" si="74"/>
        <v>0</v>
      </c>
      <c r="W40" s="108">
        <f t="shared" si="75"/>
        <v>0</v>
      </c>
      <c r="X40" s="294"/>
      <c r="Y40" s="182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2"/>
      <c r="AM40" s="303">
        <f t="shared" si="76"/>
        <v>0</v>
      </c>
      <c r="AN40" s="185">
        <f t="shared" si="77"/>
        <v>0</v>
      </c>
      <c r="AO40" s="108">
        <f t="shared" si="78"/>
        <v>0</v>
      </c>
      <c r="AP40" s="116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270"/>
      <c r="BE40" s="303">
        <f t="shared" si="79"/>
        <v>0</v>
      </c>
      <c r="BF40" s="185">
        <f t="shared" si="80"/>
        <v>0</v>
      </c>
      <c r="BG40" s="108">
        <f t="shared" si="81"/>
        <v>0</v>
      </c>
      <c r="BH40" s="295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270"/>
      <c r="BW40" s="303">
        <f t="shared" si="82"/>
        <v>0</v>
      </c>
      <c r="BX40" s="185">
        <f t="shared" si="83"/>
        <v>0</v>
      </c>
      <c r="BY40" s="108">
        <f t="shared" si="84"/>
        <v>0</v>
      </c>
      <c r="BZ40" s="295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270"/>
      <c r="CO40" s="303">
        <f t="shared" si="85"/>
        <v>0</v>
      </c>
      <c r="CP40" s="185">
        <f t="shared" si="86"/>
        <v>0</v>
      </c>
      <c r="CQ40" s="108">
        <f t="shared" si="87"/>
        <v>0</v>
      </c>
      <c r="CR40" s="295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310"/>
      <c r="DG40" s="303">
        <f t="shared" si="88"/>
        <v>0</v>
      </c>
      <c r="DH40" s="185">
        <f t="shared" si="89"/>
        <v>0</v>
      </c>
      <c r="DI40" s="108">
        <f t="shared" si="90"/>
        <v>0</v>
      </c>
      <c r="DJ40" s="294"/>
      <c r="DK40" s="182"/>
      <c r="DL40" s="182"/>
      <c r="DM40" s="182"/>
      <c r="DN40" s="182"/>
      <c r="DO40" s="182"/>
      <c r="DP40" s="182"/>
      <c r="DQ40" s="182"/>
      <c r="DR40" s="182"/>
      <c r="DS40" s="182"/>
      <c r="DT40" s="183"/>
      <c r="DU40" s="183"/>
      <c r="DV40" s="183"/>
      <c r="DW40" s="183"/>
      <c r="DX40" s="309"/>
      <c r="DY40" s="303">
        <f t="shared" si="91"/>
        <v>0</v>
      </c>
      <c r="DZ40" s="185">
        <f t="shared" si="92"/>
        <v>0</v>
      </c>
      <c r="EA40" s="108">
        <f t="shared" si="93"/>
        <v>0</v>
      </c>
      <c r="EB40" s="294"/>
      <c r="EC40" s="182"/>
      <c r="ED40" s="182"/>
      <c r="EE40" s="182"/>
      <c r="EF40" s="182"/>
      <c r="EG40" s="182"/>
      <c r="EH40" s="182"/>
      <c r="EI40" s="182"/>
      <c r="EJ40" s="182"/>
      <c r="EK40" s="182"/>
      <c r="EL40" s="182"/>
      <c r="EM40" s="182"/>
      <c r="EN40" s="182"/>
      <c r="EO40" s="182"/>
      <c r="EP40" s="309"/>
      <c r="EQ40" s="303">
        <f t="shared" si="94"/>
        <v>0</v>
      </c>
      <c r="ER40" s="185">
        <f t="shared" si="95"/>
        <v>0</v>
      </c>
      <c r="ES40" s="108">
        <f t="shared" si="96"/>
        <v>0</v>
      </c>
      <c r="ET40" s="116"/>
      <c r="EU40" s="47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308"/>
      <c r="FI40" s="303">
        <f t="shared" si="97"/>
        <v>0</v>
      </c>
      <c r="FJ40" s="185">
        <f t="shared" si="98"/>
        <v>0</v>
      </c>
      <c r="FK40" s="108">
        <f t="shared" si="99"/>
        <v>0</v>
      </c>
      <c r="FL40" s="116"/>
      <c r="FM40" s="47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308"/>
      <c r="GA40" s="303">
        <f t="shared" si="100"/>
        <v>0</v>
      </c>
      <c r="GB40" s="185">
        <f t="shared" si="101"/>
        <v>0</v>
      </c>
      <c r="GC40" s="108">
        <f t="shared" si="102"/>
        <v>0</v>
      </c>
      <c r="GD40" s="294"/>
      <c r="GE40" s="182"/>
      <c r="GF40" s="183"/>
      <c r="GG40" s="183"/>
      <c r="GH40" s="183"/>
      <c r="GI40" s="182"/>
      <c r="GJ40" s="184"/>
      <c r="GK40" s="190"/>
      <c r="GL40" s="183"/>
      <c r="GM40" s="183"/>
      <c r="GN40" s="183"/>
      <c r="GO40" s="183"/>
      <c r="GP40" s="183"/>
      <c r="GQ40" s="183"/>
      <c r="GR40" s="309"/>
      <c r="GS40" s="303">
        <f t="shared" si="103"/>
        <v>0</v>
      </c>
      <c r="GT40" s="185">
        <f t="shared" si="104"/>
        <v>0</v>
      </c>
      <c r="GU40" s="108">
        <f t="shared" si="105"/>
        <v>0</v>
      </c>
      <c r="GV40" s="116"/>
      <c r="GW40" s="47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308"/>
      <c r="HK40" s="303">
        <f t="shared" si="106"/>
        <v>0</v>
      </c>
      <c r="HL40" s="185">
        <f t="shared" si="107"/>
        <v>0</v>
      </c>
      <c r="HM40" s="108">
        <f t="shared" si="108"/>
        <v>0</v>
      </c>
      <c r="HN40" s="16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</row>
    <row r="41" spans="1:236" s="178" customFormat="1" ht="15.75" x14ac:dyDescent="0.2">
      <c r="A41" s="21">
        <v>33</v>
      </c>
      <c r="B41" s="180"/>
      <c r="C41" s="175"/>
      <c r="D41" s="188"/>
      <c r="E41" s="173"/>
      <c r="F41" s="284"/>
      <c r="G41" s="192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2"/>
      <c r="U41" s="107">
        <f t="shared" si="73"/>
        <v>0</v>
      </c>
      <c r="V41" s="76">
        <f t="shared" si="74"/>
        <v>0</v>
      </c>
      <c r="W41" s="108">
        <f t="shared" si="75"/>
        <v>0</v>
      </c>
      <c r="X41" s="296"/>
      <c r="Y41" s="192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2"/>
      <c r="AM41" s="303">
        <f t="shared" si="76"/>
        <v>0</v>
      </c>
      <c r="AN41" s="185">
        <f t="shared" si="77"/>
        <v>0</v>
      </c>
      <c r="AO41" s="108">
        <f t="shared" si="78"/>
        <v>0</v>
      </c>
      <c r="AP41" s="296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3"/>
      <c r="BD41" s="44"/>
      <c r="BE41" s="303">
        <f t="shared" si="79"/>
        <v>0</v>
      </c>
      <c r="BF41" s="185">
        <f t="shared" si="80"/>
        <v>0</v>
      </c>
      <c r="BG41" s="108">
        <f t="shared" si="81"/>
        <v>0</v>
      </c>
      <c r="BH41" s="295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270"/>
      <c r="BW41" s="303">
        <f t="shared" si="82"/>
        <v>0</v>
      </c>
      <c r="BX41" s="185">
        <f t="shared" si="83"/>
        <v>0</v>
      </c>
      <c r="BY41" s="108">
        <f t="shared" si="84"/>
        <v>0</v>
      </c>
      <c r="BZ41" s="295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270"/>
      <c r="CO41" s="303">
        <f t="shared" si="85"/>
        <v>0</v>
      </c>
      <c r="CP41" s="185">
        <f t="shared" si="86"/>
        <v>0</v>
      </c>
      <c r="CQ41" s="108">
        <f t="shared" si="87"/>
        <v>0</v>
      </c>
      <c r="CR41" s="295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310"/>
      <c r="DG41" s="303">
        <f t="shared" si="88"/>
        <v>0</v>
      </c>
      <c r="DH41" s="185">
        <f t="shared" si="89"/>
        <v>0</v>
      </c>
      <c r="DI41" s="108">
        <f t="shared" si="90"/>
        <v>0</v>
      </c>
      <c r="DJ41" s="296"/>
      <c r="DK41" s="192"/>
      <c r="DL41" s="192"/>
      <c r="DM41" s="192"/>
      <c r="DN41" s="192"/>
      <c r="DO41" s="192"/>
      <c r="DP41" s="192"/>
      <c r="DQ41" s="192"/>
      <c r="DR41" s="192"/>
      <c r="DS41" s="192"/>
      <c r="DT41" s="193"/>
      <c r="DU41" s="193"/>
      <c r="DV41" s="193"/>
      <c r="DW41" s="193"/>
      <c r="DX41" s="312"/>
      <c r="DY41" s="303">
        <f t="shared" si="91"/>
        <v>0</v>
      </c>
      <c r="DZ41" s="185">
        <f t="shared" si="92"/>
        <v>0</v>
      </c>
      <c r="EA41" s="108">
        <f t="shared" si="93"/>
        <v>0</v>
      </c>
      <c r="EB41" s="296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312"/>
      <c r="EQ41" s="303">
        <f t="shared" si="94"/>
        <v>0</v>
      </c>
      <c r="ER41" s="185">
        <f t="shared" si="95"/>
        <v>0</v>
      </c>
      <c r="ES41" s="108">
        <f t="shared" si="96"/>
        <v>0</v>
      </c>
      <c r="ET41" s="296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312"/>
      <c r="FI41" s="303">
        <f t="shared" si="97"/>
        <v>0</v>
      </c>
      <c r="FJ41" s="185">
        <f t="shared" si="98"/>
        <v>0</v>
      </c>
      <c r="FK41" s="108">
        <f t="shared" si="99"/>
        <v>0</v>
      </c>
      <c r="FL41" s="296"/>
      <c r="FM41" s="192"/>
      <c r="FN41" s="193"/>
      <c r="FO41" s="193"/>
      <c r="FP41" s="193"/>
      <c r="FQ41" s="193"/>
      <c r="FR41" s="193"/>
      <c r="FS41" s="193"/>
      <c r="FT41" s="193"/>
      <c r="FU41" s="193"/>
      <c r="FV41" s="193"/>
      <c r="FW41" s="193"/>
      <c r="FX41" s="193"/>
      <c r="FY41" s="193"/>
      <c r="FZ41" s="312"/>
      <c r="GA41" s="303">
        <f t="shared" si="100"/>
        <v>0</v>
      </c>
      <c r="GB41" s="185">
        <f t="shared" si="101"/>
        <v>0</v>
      </c>
      <c r="GC41" s="108">
        <f t="shared" si="102"/>
        <v>0</v>
      </c>
      <c r="GD41" s="296"/>
      <c r="GE41" s="192"/>
      <c r="GF41" s="193"/>
      <c r="GG41" s="193"/>
      <c r="GH41" s="193"/>
      <c r="GI41" s="192"/>
      <c r="GJ41" s="184"/>
      <c r="GK41" s="194"/>
      <c r="GL41" s="193"/>
      <c r="GM41" s="193"/>
      <c r="GN41" s="193"/>
      <c r="GO41" s="193"/>
      <c r="GP41" s="193"/>
      <c r="GQ41" s="193"/>
      <c r="GR41" s="312"/>
      <c r="GS41" s="303">
        <f t="shared" si="103"/>
        <v>0</v>
      </c>
      <c r="GT41" s="185">
        <f t="shared" si="104"/>
        <v>0</v>
      </c>
      <c r="GU41" s="108">
        <f t="shared" si="105"/>
        <v>0</v>
      </c>
      <c r="GV41" s="296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312"/>
      <c r="HK41" s="303">
        <f t="shared" si="106"/>
        <v>0</v>
      </c>
      <c r="HL41" s="185">
        <f t="shared" si="107"/>
        <v>0</v>
      </c>
      <c r="HM41" s="108">
        <f t="shared" si="108"/>
        <v>0</v>
      </c>
      <c r="HN41" s="16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</row>
    <row r="42" spans="1:236" s="178" customFormat="1" ht="15.75" x14ac:dyDescent="0.2">
      <c r="A42" s="18">
        <v>34</v>
      </c>
      <c r="B42" s="180"/>
      <c r="C42" s="175"/>
      <c r="D42" s="188"/>
      <c r="E42" s="173"/>
      <c r="F42" s="283"/>
      <c r="G42" s="47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7"/>
      <c r="U42" s="107">
        <f t="shared" si="73"/>
        <v>0</v>
      </c>
      <c r="V42" s="76">
        <f t="shared" si="74"/>
        <v>0</v>
      </c>
      <c r="W42" s="108">
        <f t="shared" si="75"/>
        <v>0</v>
      </c>
      <c r="X42" s="294"/>
      <c r="Y42" s="182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2"/>
      <c r="AM42" s="303">
        <f t="shared" si="76"/>
        <v>0</v>
      </c>
      <c r="AN42" s="185">
        <f t="shared" si="77"/>
        <v>0</v>
      </c>
      <c r="AO42" s="108">
        <f t="shared" si="78"/>
        <v>0</v>
      </c>
      <c r="AP42" s="116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270"/>
      <c r="BE42" s="303">
        <f t="shared" si="79"/>
        <v>0</v>
      </c>
      <c r="BF42" s="185">
        <f t="shared" si="80"/>
        <v>0</v>
      </c>
      <c r="BG42" s="108">
        <f t="shared" si="81"/>
        <v>0</v>
      </c>
      <c r="BH42" s="295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270"/>
      <c r="BW42" s="303">
        <f t="shared" si="82"/>
        <v>0</v>
      </c>
      <c r="BX42" s="185">
        <f t="shared" si="83"/>
        <v>0</v>
      </c>
      <c r="BY42" s="108">
        <f t="shared" si="84"/>
        <v>0</v>
      </c>
      <c r="BZ42" s="295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270"/>
      <c r="CO42" s="303">
        <f t="shared" si="85"/>
        <v>0</v>
      </c>
      <c r="CP42" s="185">
        <f t="shared" si="86"/>
        <v>0</v>
      </c>
      <c r="CQ42" s="108">
        <f t="shared" si="87"/>
        <v>0</v>
      </c>
      <c r="CR42" s="295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310"/>
      <c r="DG42" s="303">
        <f t="shared" si="88"/>
        <v>0</v>
      </c>
      <c r="DH42" s="185">
        <f t="shared" si="89"/>
        <v>0</v>
      </c>
      <c r="DI42" s="108">
        <f t="shared" si="90"/>
        <v>0</v>
      </c>
      <c r="DJ42" s="294"/>
      <c r="DK42" s="182"/>
      <c r="DL42" s="182"/>
      <c r="DM42" s="182"/>
      <c r="DN42" s="182"/>
      <c r="DO42" s="182"/>
      <c r="DP42" s="182"/>
      <c r="DQ42" s="182"/>
      <c r="DR42" s="182"/>
      <c r="DS42" s="182"/>
      <c r="DT42" s="183"/>
      <c r="DU42" s="183"/>
      <c r="DV42" s="183"/>
      <c r="DW42" s="183"/>
      <c r="DX42" s="309"/>
      <c r="DY42" s="303">
        <f t="shared" si="91"/>
        <v>0</v>
      </c>
      <c r="DZ42" s="185">
        <f t="shared" si="92"/>
        <v>0</v>
      </c>
      <c r="EA42" s="108">
        <f t="shared" si="93"/>
        <v>0</v>
      </c>
      <c r="EB42" s="294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309"/>
      <c r="EQ42" s="303">
        <f t="shared" si="94"/>
        <v>0</v>
      </c>
      <c r="ER42" s="185">
        <f t="shared" si="95"/>
        <v>0</v>
      </c>
      <c r="ES42" s="108">
        <f t="shared" si="96"/>
        <v>0</v>
      </c>
      <c r="ET42" s="116"/>
      <c r="EU42" s="47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308"/>
      <c r="FI42" s="303">
        <f t="shared" si="97"/>
        <v>0</v>
      </c>
      <c r="FJ42" s="185">
        <f t="shared" si="98"/>
        <v>0</v>
      </c>
      <c r="FK42" s="108">
        <f t="shared" si="99"/>
        <v>0</v>
      </c>
      <c r="FL42" s="116"/>
      <c r="FM42" s="47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308"/>
      <c r="GA42" s="303">
        <f t="shared" si="100"/>
        <v>0</v>
      </c>
      <c r="GB42" s="185">
        <f t="shared" si="101"/>
        <v>0</v>
      </c>
      <c r="GC42" s="108">
        <f t="shared" si="102"/>
        <v>0</v>
      </c>
      <c r="GD42" s="294"/>
      <c r="GE42" s="182"/>
      <c r="GF42" s="183"/>
      <c r="GG42" s="183"/>
      <c r="GH42" s="183"/>
      <c r="GI42" s="182"/>
      <c r="GJ42" s="184"/>
      <c r="GK42" s="190"/>
      <c r="GL42" s="183"/>
      <c r="GM42" s="183"/>
      <c r="GN42" s="183"/>
      <c r="GO42" s="183"/>
      <c r="GP42" s="183"/>
      <c r="GQ42" s="183"/>
      <c r="GR42" s="309"/>
      <c r="GS42" s="303">
        <f t="shared" si="103"/>
        <v>0</v>
      </c>
      <c r="GT42" s="185">
        <f t="shared" si="104"/>
        <v>0</v>
      </c>
      <c r="GU42" s="108">
        <f t="shared" si="105"/>
        <v>0</v>
      </c>
      <c r="GV42" s="116"/>
      <c r="GW42" s="47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308"/>
      <c r="HK42" s="303">
        <f t="shared" si="106"/>
        <v>0</v>
      </c>
      <c r="HL42" s="185">
        <f t="shared" si="107"/>
        <v>0</v>
      </c>
      <c r="HM42" s="108">
        <f t="shared" si="108"/>
        <v>0</v>
      </c>
      <c r="HN42" s="16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</row>
    <row r="43" spans="1:236" s="178" customFormat="1" ht="15.75" x14ac:dyDescent="0.2">
      <c r="A43" s="21">
        <v>35</v>
      </c>
      <c r="B43" s="180"/>
      <c r="C43" s="175"/>
      <c r="D43" s="188"/>
      <c r="E43" s="173"/>
      <c r="F43" s="284"/>
      <c r="G43" s="192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2"/>
      <c r="U43" s="107">
        <f t="shared" si="73"/>
        <v>0</v>
      </c>
      <c r="V43" s="76">
        <f t="shared" si="74"/>
        <v>0</v>
      </c>
      <c r="W43" s="108">
        <f t="shared" si="75"/>
        <v>0</v>
      </c>
      <c r="X43" s="296"/>
      <c r="Y43" s="192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2"/>
      <c r="AM43" s="303">
        <f t="shared" si="76"/>
        <v>0</v>
      </c>
      <c r="AN43" s="185">
        <f t="shared" si="77"/>
        <v>0</v>
      </c>
      <c r="AO43" s="108">
        <f t="shared" si="78"/>
        <v>0</v>
      </c>
      <c r="AP43" s="296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3"/>
      <c r="BD43" s="44"/>
      <c r="BE43" s="303">
        <f t="shared" si="79"/>
        <v>0</v>
      </c>
      <c r="BF43" s="185">
        <f t="shared" si="80"/>
        <v>0</v>
      </c>
      <c r="BG43" s="108">
        <f t="shared" si="81"/>
        <v>0</v>
      </c>
      <c r="BH43" s="295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270"/>
      <c r="BW43" s="303">
        <f t="shared" si="82"/>
        <v>0</v>
      </c>
      <c r="BX43" s="185">
        <f t="shared" si="83"/>
        <v>0</v>
      </c>
      <c r="BY43" s="108">
        <f t="shared" si="84"/>
        <v>0</v>
      </c>
      <c r="BZ43" s="295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270"/>
      <c r="CO43" s="303">
        <f t="shared" si="85"/>
        <v>0</v>
      </c>
      <c r="CP43" s="185">
        <f t="shared" si="86"/>
        <v>0</v>
      </c>
      <c r="CQ43" s="108">
        <f t="shared" si="87"/>
        <v>0</v>
      </c>
      <c r="CR43" s="295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310"/>
      <c r="DG43" s="303">
        <f t="shared" si="88"/>
        <v>0</v>
      </c>
      <c r="DH43" s="185">
        <f t="shared" si="89"/>
        <v>0</v>
      </c>
      <c r="DI43" s="108">
        <f t="shared" si="90"/>
        <v>0</v>
      </c>
      <c r="DJ43" s="296"/>
      <c r="DK43" s="192"/>
      <c r="DL43" s="192"/>
      <c r="DM43" s="192"/>
      <c r="DN43" s="192"/>
      <c r="DO43" s="192"/>
      <c r="DP43" s="192"/>
      <c r="DQ43" s="192"/>
      <c r="DR43" s="192"/>
      <c r="DS43" s="192"/>
      <c r="DT43" s="193"/>
      <c r="DU43" s="193"/>
      <c r="DV43" s="193"/>
      <c r="DW43" s="193"/>
      <c r="DX43" s="312"/>
      <c r="DY43" s="303">
        <f t="shared" si="91"/>
        <v>0</v>
      </c>
      <c r="DZ43" s="185">
        <f t="shared" si="92"/>
        <v>0</v>
      </c>
      <c r="EA43" s="108">
        <f t="shared" si="93"/>
        <v>0</v>
      </c>
      <c r="EB43" s="296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312"/>
      <c r="EQ43" s="303">
        <f t="shared" si="94"/>
        <v>0</v>
      </c>
      <c r="ER43" s="185">
        <f t="shared" si="95"/>
        <v>0</v>
      </c>
      <c r="ES43" s="108">
        <f t="shared" si="96"/>
        <v>0</v>
      </c>
      <c r="ET43" s="296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312"/>
      <c r="FI43" s="303">
        <f t="shared" si="97"/>
        <v>0</v>
      </c>
      <c r="FJ43" s="185">
        <f t="shared" si="98"/>
        <v>0</v>
      </c>
      <c r="FK43" s="108">
        <f t="shared" si="99"/>
        <v>0</v>
      </c>
      <c r="FL43" s="296"/>
      <c r="FM43" s="192"/>
      <c r="FN43" s="193"/>
      <c r="FO43" s="193"/>
      <c r="FP43" s="193"/>
      <c r="FQ43" s="193"/>
      <c r="FR43" s="193"/>
      <c r="FS43" s="193"/>
      <c r="FT43" s="193"/>
      <c r="FU43" s="193"/>
      <c r="FV43" s="193"/>
      <c r="FW43" s="193"/>
      <c r="FX43" s="193"/>
      <c r="FY43" s="193"/>
      <c r="FZ43" s="312"/>
      <c r="GA43" s="303">
        <f t="shared" si="100"/>
        <v>0</v>
      </c>
      <c r="GB43" s="185">
        <f t="shared" si="101"/>
        <v>0</v>
      </c>
      <c r="GC43" s="108">
        <f t="shared" si="102"/>
        <v>0</v>
      </c>
      <c r="GD43" s="296"/>
      <c r="GE43" s="192"/>
      <c r="GF43" s="193"/>
      <c r="GG43" s="193"/>
      <c r="GH43" s="193"/>
      <c r="GI43" s="192"/>
      <c r="GJ43" s="184"/>
      <c r="GK43" s="194"/>
      <c r="GL43" s="193"/>
      <c r="GM43" s="193"/>
      <c r="GN43" s="193"/>
      <c r="GO43" s="193"/>
      <c r="GP43" s="193"/>
      <c r="GQ43" s="193"/>
      <c r="GR43" s="312"/>
      <c r="GS43" s="303">
        <f t="shared" si="103"/>
        <v>0</v>
      </c>
      <c r="GT43" s="185">
        <f t="shared" si="104"/>
        <v>0</v>
      </c>
      <c r="GU43" s="108">
        <f t="shared" si="105"/>
        <v>0</v>
      </c>
      <c r="GV43" s="296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312"/>
      <c r="HK43" s="303">
        <f t="shared" si="106"/>
        <v>0</v>
      </c>
      <c r="HL43" s="185">
        <f t="shared" si="107"/>
        <v>0</v>
      </c>
      <c r="HM43" s="108">
        <f t="shared" si="108"/>
        <v>0</v>
      </c>
      <c r="HN43" s="16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</row>
    <row r="44" spans="1:236" s="178" customFormat="1" ht="15.75" x14ac:dyDescent="0.2">
      <c r="A44" s="18">
        <v>36</v>
      </c>
      <c r="B44" s="180"/>
      <c r="C44" s="175"/>
      <c r="D44" s="188"/>
      <c r="E44" s="173"/>
      <c r="F44" s="283"/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7"/>
      <c r="U44" s="107">
        <f t="shared" si="73"/>
        <v>0</v>
      </c>
      <c r="V44" s="76">
        <f t="shared" si="74"/>
        <v>0</v>
      </c>
      <c r="W44" s="108">
        <f t="shared" si="75"/>
        <v>0</v>
      </c>
      <c r="X44" s="294"/>
      <c r="Y44" s="182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2"/>
      <c r="AM44" s="303">
        <f t="shared" si="76"/>
        <v>0</v>
      </c>
      <c r="AN44" s="185">
        <f t="shared" si="77"/>
        <v>0</v>
      </c>
      <c r="AO44" s="108">
        <f t="shared" si="78"/>
        <v>0</v>
      </c>
      <c r="AP44" s="116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270"/>
      <c r="BE44" s="303">
        <f t="shared" si="79"/>
        <v>0</v>
      </c>
      <c r="BF44" s="185">
        <f t="shared" si="80"/>
        <v>0</v>
      </c>
      <c r="BG44" s="108">
        <f t="shared" si="81"/>
        <v>0</v>
      </c>
      <c r="BH44" s="295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270"/>
      <c r="BW44" s="303">
        <f t="shared" si="82"/>
        <v>0</v>
      </c>
      <c r="BX44" s="185">
        <f t="shared" si="83"/>
        <v>0</v>
      </c>
      <c r="BY44" s="108">
        <f t="shared" si="84"/>
        <v>0</v>
      </c>
      <c r="BZ44" s="295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270"/>
      <c r="CO44" s="303">
        <f t="shared" si="85"/>
        <v>0</v>
      </c>
      <c r="CP44" s="185">
        <f t="shared" si="86"/>
        <v>0</v>
      </c>
      <c r="CQ44" s="108">
        <f t="shared" si="87"/>
        <v>0</v>
      </c>
      <c r="CR44" s="295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310"/>
      <c r="DG44" s="303">
        <f t="shared" si="88"/>
        <v>0</v>
      </c>
      <c r="DH44" s="185">
        <f t="shared" si="89"/>
        <v>0</v>
      </c>
      <c r="DI44" s="108">
        <f t="shared" si="90"/>
        <v>0</v>
      </c>
      <c r="DJ44" s="294"/>
      <c r="DK44" s="182"/>
      <c r="DL44" s="182"/>
      <c r="DM44" s="182"/>
      <c r="DN44" s="182"/>
      <c r="DO44" s="182"/>
      <c r="DP44" s="182"/>
      <c r="DQ44" s="182"/>
      <c r="DR44" s="182"/>
      <c r="DS44" s="182"/>
      <c r="DT44" s="183"/>
      <c r="DU44" s="183"/>
      <c r="DV44" s="183"/>
      <c r="DW44" s="183"/>
      <c r="DX44" s="309"/>
      <c r="DY44" s="303">
        <f t="shared" si="91"/>
        <v>0</v>
      </c>
      <c r="DZ44" s="185">
        <f t="shared" si="92"/>
        <v>0</v>
      </c>
      <c r="EA44" s="108">
        <f t="shared" si="93"/>
        <v>0</v>
      </c>
      <c r="EB44" s="294"/>
      <c r="EC44" s="182"/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  <c r="EN44" s="182"/>
      <c r="EO44" s="182"/>
      <c r="EP44" s="309"/>
      <c r="EQ44" s="303">
        <f t="shared" si="94"/>
        <v>0</v>
      </c>
      <c r="ER44" s="185">
        <f t="shared" si="95"/>
        <v>0</v>
      </c>
      <c r="ES44" s="108">
        <f t="shared" si="96"/>
        <v>0</v>
      </c>
      <c r="ET44" s="116"/>
      <c r="EU44" s="47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308"/>
      <c r="FI44" s="303">
        <f t="shared" si="97"/>
        <v>0</v>
      </c>
      <c r="FJ44" s="185">
        <f t="shared" si="98"/>
        <v>0</v>
      </c>
      <c r="FK44" s="108">
        <f t="shared" si="99"/>
        <v>0</v>
      </c>
      <c r="FL44" s="116"/>
      <c r="FM44" s="47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308"/>
      <c r="GA44" s="303">
        <f t="shared" si="100"/>
        <v>0</v>
      </c>
      <c r="GB44" s="185">
        <f t="shared" si="101"/>
        <v>0</v>
      </c>
      <c r="GC44" s="108">
        <f t="shared" si="102"/>
        <v>0</v>
      </c>
      <c r="GD44" s="294"/>
      <c r="GE44" s="182"/>
      <c r="GF44" s="183"/>
      <c r="GG44" s="183"/>
      <c r="GH44" s="183"/>
      <c r="GI44" s="182"/>
      <c r="GJ44" s="184"/>
      <c r="GK44" s="190"/>
      <c r="GL44" s="183"/>
      <c r="GM44" s="183"/>
      <c r="GN44" s="183"/>
      <c r="GO44" s="183"/>
      <c r="GP44" s="183"/>
      <c r="GQ44" s="183"/>
      <c r="GR44" s="309"/>
      <c r="GS44" s="303">
        <f t="shared" si="103"/>
        <v>0</v>
      </c>
      <c r="GT44" s="185">
        <f t="shared" si="104"/>
        <v>0</v>
      </c>
      <c r="GU44" s="108">
        <f t="shared" si="105"/>
        <v>0</v>
      </c>
      <c r="GV44" s="116"/>
      <c r="GW44" s="47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308"/>
      <c r="HK44" s="303">
        <f t="shared" si="106"/>
        <v>0</v>
      </c>
      <c r="HL44" s="185">
        <f t="shared" si="107"/>
        <v>0</v>
      </c>
      <c r="HM44" s="108">
        <f t="shared" si="108"/>
        <v>0</v>
      </c>
      <c r="HN44" s="16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</row>
    <row r="45" spans="1:236" s="178" customFormat="1" ht="15.75" x14ac:dyDescent="0.2">
      <c r="A45" s="21">
        <v>37</v>
      </c>
      <c r="B45" s="180"/>
      <c r="C45" s="175"/>
      <c r="D45" s="188"/>
      <c r="E45" s="173"/>
      <c r="F45" s="284"/>
      <c r="G45" s="192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2"/>
      <c r="U45" s="107">
        <f t="shared" si="73"/>
        <v>0</v>
      </c>
      <c r="V45" s="76">
        <f t="shared" si="74"/>
        <v>0</v>
      </c>
      <c r="W45" s="108">
        <f t="shared" si="75"/>
        <v>0</v>
      </c>
      <c r="X45" s="296"/>
      <c r="Y45" s="192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2"/>
      <c r="AM45" s="303">
        <f t="shared" si="76"/>
        <v>0</v>
      </c>
      <c r="AN45" s="185">
        <f t="shared" si="77"/>
        <v>0</v>
      </c>
      <c r="AO45" s="108">
        <f t="shared" si="78"/>
        <v>0</v>
      </c>
      <c r="AP45" s="296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3"/>
      <c r="BD45" s="44"/>
      <c r="BE45" s="303">
        <f t="shared" si="79"/>
        <v>0</v>
      </c>
      <c r="BF45" s="185">
        <f t="shared" si="80"/>
        <v>0</v>
      </c>
      <c r="BG45" s="108">
        <f t="shared" si="81"/>
        <v>0</v>
      </c>
      <c r="BH45" s="295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270"/>
      <c r="BW45" s="303">
        <f t="shared" si="82"/>
        <v>0</v>
      </c>
      <c r="BX45" s="185">
        <f t="shared" si="83"/>
        <v>0</v>
      </c>
      <c r="BY45" s="108">
        <f t="shared" si="84"/>
        <v>0</v>
      </c>
      <c r="BZ45" s="295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270"/>
      <c r="CO45" s="303">
        <f t="shared" si="85"/>
        <v>0</v>
      </c>
      <c r="CP45" s="185">
        <f t="shared" si="86"/>
        <v>0</v>
      </c>
      <c r="CQ45" s="108">
        <f t="shared" si="87"/>
        <v>0</v>
      </c>
      <c r="CR45" s="295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310"/>
      <c r="DG45" s="303">
        <f t="shared" si="88"/>
        <v>0</v>
      </c>
      <c r="DH45" s="185">
        <f t="shared" si="89"/>
        <v>0</v>
      </c>
      <c r="DI45" s="108">
        <f t="shared" si="90"/>
        <v>0</v>
      </c>
      <c r="DJ45" s="296"/>
      <c r="DK45" s="192"/>
      <c r="DL45" s="192"/>
      <c r="DM45" s="192"/>
      <c r="DN45" s="192"/>
      <c r="DO45" s="192"/>
      <c r="DP45" s="192"/>
      <c r="DQ45" s="192"/>
      <c r="DR45" s="192"/>
      <c r="DS45" s="192"/>
      <c r="DT45" s="193"/>
      <c r="DU45" s="193"/>
      <c r="DV45" s="193"/>
      <c r="DW45" s="193"/>
      <c r="DX45" s="312"/>
      <c r="DY45" s="303">
        <f t="shared" si="91"/>
        <v>0</v>
      </c>
      <c r="DZ45" s="185">
        <f t="shared" si="92"/>
        <v>0</v>
      </c>
      <c r="EA45" s="108">
        <f t="shared" si="93"/>
        <v>0</v>
      </c>
      <c r="EB45" s="296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312"/>
      <c r="EQ45" s="303">
        <f t="shared" si="94"/>
        <v>0</v>
      </c>
      <c r="ER45" s="185">
        <f t="shared" si="95"/>
        <v>0</v>
      </c>
      <c r="ES45" s="108">
        <f t="shared" si="96"/>
        <v>0</v>
      </c>
      <c r="ET45" s="296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312"/>
      <c r="FI45" s="303">
        <f t="shared" si="97"/>
        <v>0</v>
      </c>
      <c r="FJ45" s="185">
        <f t="shared" si="98"/>
        <v>0</v>
      </c>
      <c r="FK45" s="108">
        <f t="shared" si="99"/>
        <v>0</v>
      </c>
      <c r="FL45" s="296"/>
      <c r="FM45" s="192"/>
      <c r="FN45" s="193"/>
      <c r="FO45" s="193"/>
      <c r="FP45" s="193"/>
      <c r="FQ45" s="193"/>
      <c r="FR45" s="193"/>
      <c r="FS45" s="193"/>
      <c r="FT45" s="193"/>
      <c r="FU45" s="193"/>
      <c r="FV45" s="193"/>
      <c r="FW45" s="193"/>
      <c r="FX45" s="193"/>
      <c r="FY45" s="193"/>
      <c r="FZ45" s="312"/>
      <c r="GA45" s="303">
        <f t="shared" si="100"/>
        <v>0</v>
      </c>
      <c r="GB45" s="185">
        <f t="shared" si="101"/>
        <v>0</v>
      </c>
      <c r="GC45" s="108">
        <f t="shared" si="102"/>
        <v>0</v>
      </c>
      <c r="GD45" s="296"/>
      <c r="GE45" s="192"/>
      <c r="GF45" s="193"/>
      <c r="GG45" s="193"/>
      <c r="GH45" s="193"/>
      <c r="GI45" s="192"/>
      <c r="GJ45" s="184"/>
      <c r="GK45" s="194"/>
      <c r="GL45" s="193"/>
      <c r="GM45" s="193"/>
      <c r="GN45" s="193"/>
      <c r="GO45" s="193"/>
      <c r="GP45" s="193"/>
      <c r="GQ45" s="193"/>
      <c r="GR45" s="312"/>
      <c r="GS45" s="303">
        <f t="shared" si="103"/>
        <v>0</v>
      </c>
      <c r="GT45" s="185">
        <f t="shared" si="104"/>
        <v>0</v>
      </c>
      <c r="GU45" s="108">
        <f t="shared" si="105"/>
        <v>0</v>
      </c>
      <c r="GV45" s="296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312"/>
      <c r="HK45" s="303">
        <f t="shared" si="106"/>
        <v>0</v>
      </c>
      <c r="HL45" s="185">
        <f t="shared" si="107"/>
        <v>0</v>
      </c>
      <c r="HM45" s="108">
        <f t="shared" si="108"/>
        <v>0</v>
      </c>
      <c r="HN45" s="16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</row>
    <row r="46" spans="1:236" s="178" customFormat="1" ht="15.75" x14ac:dyDescent="0.2">
      <c r="A46" s="18">
        <v>38</v>
      </c>
      <c r="B46" s="180"/>
      <c r="C46" s="175"/>
      <c r="D46" s="188"/>
      <c r="E46" s="173"/>
      <c r="F46" s="283"/>
      <c r="G46" s="47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7"/>
      <c r="U46" s="107">
        <f t="shared" si="73"/>
        <v>0</v>
      </c>
      <c r="V46" s="76">
        <f t="shared" si="74"/>
        <v>0</v>
      </c>
      <c r="W46" s="108">
        <f t="shared" si="75"/>
        <v>0</v>
      </c>
      <c r="X46" s="294"/>
      <c r="Y46" s="182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2"/>
      <c r="AM46" s="303">
        <f t="shared" si="76"/>
        <v>0</v>
      </c>
      <c r="AN46" s="185">
        <f t="shared" si="77"/>
        <v>0</v>
      </c>
      <c r="AO46" s="108">
        <f t="shared" si="78"/>
        <v>0</v>
      </c>
      <c r="AP46" s="116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270"/>
      <c r="BE46" s="303">
        <f t="shared" si="79"/>
        <v>0</v>
      </c>
      <c r="BF46" s="185">
        <f t="shared" si="80"/>
        <v>0</v>
      </c>
      <c r="BG46" s="108">
        <f t="shared" si="81"/>
        <v>0</v>
      </c>
      <c r="BH46" s="295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270"/>
      <c r="BW46" s="303">
        <f t="shared" si="82"/>
        <v>0</v>
      </c>
      <c r="BX46" s="185">
        <f t="shared" si="83"/>
        <v>0</v>
      </c>
      <c r="BY46" s="108">
        <f t="shared" si="84"/>
        <v>0</v>
      </c>
      <c r="BZ46" s="295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270"/>
      <c r="CO46" s="303">
        <f t="shared" si="85"/>
        <v>0</v>
      </c>
      <c r="CP46" s="185">
        <f t="shared" si="86"/>
        <v>0</v>
      </c>
      <c r="CQ46" s="108">
        <f t="shared" si="87"/>
        <v>0</v>
      </c>
      <c r="CR46" s="295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310"/>
      <c r="DG46" s="303">
        <f t="shared" si="88"/>
        <v>0</v>
      </c>
      <c r="DH46" s="185">
        <f t="shared" si="89"/>
        <v>0</v>
      </c>
      <c r="DI46" s="108">
        <f t="shared" si="90"/>
        <v>0</v>
      </c>
      <c r="DJ46" s="294"/>
      <c r="DK46" s="182"/>
      <c r="DL46" s="182"/>
      <c r="DM46" s="182"/>
      <c r="DN46" s="182"/>
      <c r="DO46" s="182"/>
      <c r="DP46" s="182"/>
      <c r="DQ46" s="182"/>
      <c r="DR46" s="182"/>
      <c r="DS46" s="182"/>
      <c r="DT46" s="183"/>
      <c r="DU46" s="183"/>
      <c r="DV46" s="183"/>
      <c r="DW46" s="183"/>
      <c r="DX46" s="309"/>
      <c r="DY46" s="303">
        <f t="shared" si="91"/>
        <v>0</v>
      </c>
      <c r="DZ46" s="185">
        <f t="shared" si="92"/>
        <v>0</v>
      </c>
      <c r="EA46" s="108">
        <f t="shared" si="93"/>
        <v>0</v>
      </c>
      <c r="EB46" s="294"/>
      <c r="EC46" s="182"/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  <c r="EN46" s="182"/>
      <c r="EO46" s="182"/>
      <c r="EP46" s="309"/>
      <c r="EQ46" s="303">
        <f t="shared" si="94"/>
        <v>0</v>
      </c>
      <c r="ER46" s="185">
        <f t="shared" si="95"/>
        <v>0</v>
      </c>
      <c r="ES46" s="108">
        <f t="shared" si="96"/>
        <v>0</v>
      </c>
      <c r="ET46" s="116"/>
      <c r="EU46" s="47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308"/>
      <c r="FI46" s="303">
        <f t="shared" si="97"/>
        <v>0</v>
      </c>
      <c r="FJ46" s="185">
        <f t="shared" si="98"/>
        <v>0</v>
      </c>
      <c r="FK46" s="108">
        <f t="shared" si="99"/>
        <v>0</v>
      </c>
      <c r="FL46" s="116"/>
      <c r="FM46" s="47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308"/>
      <c r="GA46" s="303">
        <f t="shared" si="100"/>
        <v>0</v>
      </c>
      <c r="GB46" s="185">
        <f t="shared" si="101"/>
        <v>0</v>
      </c>
      <c r="GC46" s="108">
        <f t="shared" si="102"/>
        <v>0</v>
      </c>
      <c r="GD46" s="294"/>
      <c r="GE46" s="182"/>
      <c r="GF46" s="183"/>
      <c r="GG46" s="183"/>
      <c r="GH46" s="183"/>
      <c r="GI46" s="182"/>
      <c r="GJ46" s="184"/>
      <c r="GK46" s="190"/>
      <c r="GL46" s="183"/>
      <c r="GM46" s="183"/>
      <c r="GN46" s="183"/>
      <c r="GO46" s="183"/>
      <c r="GP46" s="183"/>
      <c r="GQ46" s="183"/>
      <c r="GR46" s="309"/>
      <c r="GS46" s="303">
        <f t="shared" si="103"/>
        <v>0</v>
      </c>
      <c r="GT46" s="185">
        <f t="shared" si="104"/>
        <v>0</v>
      </c>
      <c r="GU46" s="108">
        <f t="shared" si="105"/>
        <v>0</v>
      </c>
      <c r="GV46" s="116"/>
      <c r="GW46" s="47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308"/>
      <c r="HK46" s="303">
        <f t="shared" si="106"/>
        <v>0</v>
      </c>
      <c r="HL46" s="185">
        <f t="shared" si="107"/>
        <v>0</v>
      </c>
      <c r="HM46" s="108">
        <f t="shared" si="108"/>
        <v>0</v>
      </c>
      <c r="HN46" s="16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</row>
    <row r="47" spans="1:236" s="178" customFormat="1" ht="15.75" x14ac:dyDescent="0.2">
      <c r="A47" s="21">
        <v>39</v>
      </c>
      <c r="B47" s="180"/>
      <c r="C47" s="175"/>
      <c r="D47" s="188"/>
      <c r="E47" s="173"/>
      <c r="F47" s="284"/>
      <c r="G47" s="192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2"/>
      <c r="U47" s="107">
        <f t="shared" si="73"/>
        <v>0</v>
      </c>
      <c r="V47" s="76">
        <f t="shared" si="74"/>
        <v>0</v>
      </c>
      <c r="W47" s="108">
        <f t="shared" si="75"/>
        <v>0</v>
      </c>
      <c r="X47" s="296"/>
      <c r="Y47" s="192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2"/>
      <c r="AM47" s="303">
        <f t="shared" si="76"/>
        <v>0</v>
      </c>
      <c r="AN47" s="185">
        <f t="shared" si="77"/>
        <v>0</v>
      </c>
      <c r="AO47" s="108">
        <f t="shared" si="78"/>
        <v>0</v>
      </c>
      <c r="AP47" s="296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3"/>
      <c r="BD47" s="44"/>
      <c r="BE47" s="303">
        <f t="shared" si="79"/>
        <v>0</v>
      </c>
      <c r="BF47" s="185">
        <f t="shared" si="80"/>
        <v>0</v>
      </c>
      <c r="BG47" s="108">
        <f t="shared" si="81"/>
        <v>0</v>
      </c>
      <c r="BH47" s="295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270"/>
      <c r="BW47" s="303">
        <f t="shared" si="82"/>
        <v>0</v>
      </c>
      <c r="BX47" s="185">
        <f t="shared" si="83"/>
        <v>0</v>
      </c>
      <c r="BY47" s="108">
        <f t="shared" si="84"/>
        <v>0</v>
      </c>
      <c r="BZ47" s="295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270"/>
      <c r="CO47" s="303">
        <f t="shared" si="85"/>
        <v>0</v>
      </c>
      <c r="CP47" s="185">
        <f t="shared" si="86"/>
        <v>0</v>
      </c>
      <c r="CQ47" s="108">
        <f t="shared" si="87"/>
        <v>0</v>
      </c>
      <c r="CR47" s="295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310"/>
      <c r="DG47" s="303">
        <f t="shared" si="88"/>
        <v>0</v>
      </c>
      <c r="DH47" s="185">
        <f t="shared" si="89"/>
        <v>0</v>
      </c>
      <c r="DI47" s="108">
        <f t="shared" si="90"/>
        <v>0</v>
      </c>
      <c r="DJ47" s="296"/>
      <c r="DK47" s="192"/>
      <c r="DL47" s="192"/>
      <c r="DM47" s="192"/>
      <c r="DN47" s="192"/>
      <c r="DO47" s="192"/>
      <c r="DP47" s="192"/>
      <c r="DQ47" s="192"/>
      <c r="DR47" s="192"/>
      <c r="DS47" s="192"/>
      <c r="DT47" s="193"/>
      <c r="DU47" s="193"/>
      <c r="DV47" s="193"/>
      <c r="DW47" s="193"/>
      <c r="DX47" s="312"/>
      <c r="DY47" s="303">
        <f t="shared" si="91"/>
        <v>0</v>
      </c>
      <c r="DZ47" s="185">
        <f t="shared" si="92"/>
        <v>0</v>
      </c>
      <c r="EA47" s="108">
        <f t="shared" si="93"/>
        <v>0</v>
      </c>
      <c r="EB47" s="296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312"/>
      <c r="EQ47" s="303">
        <f t="shared" si="94"/>
        <v>0</v>
      </c>
      <c r="ER47" s="185">
        <f t="shared" si="95"/>
        <v>0</v>
      </c>
      <c r="ES47" s="108">
        <f t="shared" si="96"/>
        <v>0</v>
      </c>
      <c r="ET47" s="296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312"/>
      <c r="FI47" s="303">
        <f t="shared" si="97"/>
        <v>0</v>
      </c>
      <c r="FJ47" s="185">
        <f t="shared" si="98"/>
        <v>0</v>
      </c>
      <c r="FK47" s="108">
        <f t="shared" si="99"/>
        <v>0</v>
      </c>
      <c r="FL47" s="296"/>
      <c r="FM47" s="192"/>
      <c r="FN47" s="193"/>
      <c r="FO47" s="193"/>
      <c r="FP47" s="193"/>
      <c r="FQ47" s="193"/>
      <c r="FR47" s="193"/>
      <c r="FS47" s="193"/>
      <c r="FT47" s="193"/>
      <c r="FU47" s="193"/>
      <c r="FV47" s="193"/>
      <c r="FW47" s="193"/>
      <c r="FX47" s="193"/>
      <c r="FY47" s="193"/>
      <c r="FZ47" s="312"/>
      <c r="GA47" s="303">
        <f t="shared" si="100"/>
        <v>0</v>
      </c>
      <c r="GB47" s="185">
        <f t="shared" si="101"/>
        <v>0</v>
      </c>
      <c r="GC47" s="108">
        <f t="shared" si="102"/>
        <v>0</v>
      </c>
      <c r="GD47" s="296"/>
      <c r="GE47" s="192"/>
      <c r="GF47" s="193"/>
      <c r="GG47" s="193"/>
      <c r="GH47" s="193"/>
      <c r="GI47" s="192"/>
      <c r="GJ47" s="184"/>
      <c r="GK47" s="194"/>
      <c r="GL47" s="193"/>
      <c r="GM47" s="193"/>
      <c r="GN47" s="193"/>
      <c r="GO47" s="193"/>
      <c r="GP47" s="193"/>
      <c r="GQ47" s="193"/>
      <c r="GR47" s="312"/>
      <c r="GS47" s="303">
        <f t="shared" si="103"/>
        <v>0</v>
      </c>
      <c r="GT47" s="185">
        <f t="shared" si="104"/>
        <v>0</v>
      </c>
      <c r="GU47" s="108">
        <f t="shared" si="105"/>
        <v>0</v>
      </c>
      <c r="GV47" s="296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  <c r="HH47" s="192"/>
      <c r="HI47" s="192"/>
      <c r="HJ47" s="312"/>
      <c r="HK47" s="303">
        <f t="shared" si="106"/>
        <v>0</v>
      </c>
      <c r="HL47" s="185">
        <f t="shared" si="107"/>
        <v>0</v>
      </c>
      <c r="HM47" s="108">
        <f t="shared" si="108"/>
        <v>0</v>
      </c>
      <c r="HN47" s="16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</row>
    <row r="48" spans="1:236" s="178" customFormat="1" ht="15.75" x14ac:dyDescent="0.2">
      <c r="A48" s="18">
        <v>40</v>
      </c>
      <c r="B48" s="180"/>
      <c r="C48" s="175"/>
      <c r="D48" s="188"/>
      <c r="E48" s="173"/>
      <c r="F48" s="283"/>
      <c r="G48" s="47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7"/>
      <c r="U48" s="107">
        <f t="shared" si="73"/>
        <v>0</v>
      </c>
      <c r="V48" s="76">
        <f t="shared" si="74"/>
        <v>0</v>
      </c>
      <c r="W48" s="108">
        <f t="shared" si="75"/>
        <v>0</v>
      </c>
      <c r="X48" s="294"/>
      <c r="Y48" s="182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2"/>
      <c r="AM48" s="303">
        <f t="shared" si="76"/>
        <v>0</v>
      </c>
      <c r="AN48" s="185">
        <f t="shared" si="77"/>
        <v>0</v>
      </c>
      <c r="AO48" s="108">
        <f t="shared" si="78"/>
        <v>0</v>
      </c>
      <c r="AP48" s="116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270"/>
      <c r="BE48" s="303">
        <f t="shared" si="79"/>
        <v>0</v>
      </c>
      <c r="BF48" s="185">
        <f t="shared" si="80"/>
        <v>0</v>
      </c>
      <c r="BG48" s="108">
        <f t="shared" si="81"/>
        <v>0</v>
      </c>
      <c r="BH48" s="295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270"/>
      <c r="BW48" s="303">
        <f t="shared" si="82"/>
        <v>0</v>
      </c>
      <c r="BX48" s="185">
        <f t="shared" si="83"/>
        <v>0</v>
      </c>
      <c r="BY48" s="108">
        <f t="shared" si="84"/>
        <v>0</v>
      </c>
      <c r="BZ48" s="295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270"/>
      <c r="CO48" s="303">
        <f t="shared" si="85"/>
        <v>0</v>
      </c>
      <c r="CP48" s="185">
        <f t="shared" si="86"/>
        <v>0</v>
      </c>
      <c r="CQ48" s="108">
        <f t="shared" si="87"/>
        <v>0</v>
      </c>
      <c r="CR48" s="295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310"/>
      <c r="DG48" s="303">
        <f t="shared" si="88"/>
        <v>0</v>
      </c>
      <c r="DH48" s="185">
        <f t="shared" si="89"/>
        <v>0</v>
      </c>
      <c r="DI48" s="108">
        <f t="shared" si="90"/>
        <v>0</v>
      </c>
      <c r="DJ48" s="294"/>
      <c r="DK48" s="182"/>
      <c r="DL48" s="182"/>
      <c r="DM48" s="182"/>
      <c r="DN48" s="182"/>
      <c r="DO48" s="182"/>
      <c r="DP48" s="182"/>
      <c r="DQ48" s="182"/>
      <c r="DR48" s="182"/>
      <c r="DS48" s="182"/>
      <c r="DT48" s="183"/>
      <c r="DU48" s="183"/>
      <c r="DV48" s="183"/>
      <c r="DW48" s="183"/>
      <c r="DX48" s="309"/>
      <c r="DY48" s="303">
        <f t="shared" si="91"/>
        <v>0</v>
      </c>
      <c r="DZ48" s="185">
        <f t="shared" si="92"/>
        <v>0</v>
      </c>
      <c r="EA48" s="108">
        <f t="shared" si="93"/>
        <v>0</v>
      </c>
      <c r="EB48" s="294"/>
      <c r="EC48" s="182"/>
      <c r="ED48" s="182"/>
      <c r="EE48" s="182"/>
      <c r="EF48" s="182"/>
      <c r="EG48" s="182"/>
      <c r="EH48" s="182"/>
      <c r="EI48" s="182"/>
      <c r="EJ48" s="182"/>
      <c r="EK48" s="182"/>
      <c r="EL48" s="182"/>
      <c r="EM48" s="182"/>
      <c r="EN48" s="182"/>
      <c r="EO48" s="182"/>
      <c r="EP48" s="309"/>
      <c r="EQ48" s="303">
        <f t="shared" si="94"/>
        <v>0</v>
      </c>
      <c r="ER48" s="185">
        <f t="shared" si="95"/>
        <v>0</v>
      </c>
      <c r="ES48" s="108">
        <f t="shared" si="96"/>
        <v>0</v>
      </c>
      <c r="ET48" s="116"/>
      <c r="EU48" s="47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308"/>
      <c r="FI48" s="303">
        <f t="shared" si="97"/>
        <v>0</v>
      </c>
      <c r="FJ48" s="185">
        <f t="shared" si="98"/>
        <v>0</v>
      </c>
      <c r="FK48" s="108">
        <f t="shared" si="99"/>
        <v>0</v>
      </c>
      <c r="FL48" s="116"/>
      <c r="FM48" s="47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308"/>
      <c r="GA48" s="303">
        <f t="shared" si="100"/>
        <v>0</v>
      </c>
      <c r="GB48" s="185">
        <f t="shared" si="101"/>
        <v>0</v>
      </c>
      <c r="GC48" s="108">
        <f t="shared" si="102"/>
        <v>0</v>
      </c>
      <c r="GD48" s="294"/>
      <c r="GE48" s="182"/>
      <c r="GF48" s="183"/>
      <c r="GG48" s="183"/>
      <c r="GH48" s="183"/>
      <c r="GI48" s="182"/>
      <c r="GJ48" s="184"/>
      <c r="GK48" s="190"/>
      <c r="GL48" s="183"/>
      <c r="GM48" s="183"/>
      <c r="GN48" s="183"/>
      <c r="GO48" s="183"/>
      <c r="GP48" s="183"/>
      <c r="GQ48" s="183"/>
      <c r="GR48" s="309"/>
      <c r="GS48" s="303">
        <f t="shared" si="103"/>
        <v>0</v>
      </c>
      <c r="GT48" s="185">
        <f t="shared" si="104"/>
        <v>0</v>
      </c>
      <c r="GU48" s="108">
        <f t="shared" si="105"/>
        <v>0</v>
      </c>
      <c r="GV48" s="116"/>
      <c r="GW48" s="47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308"/>
      <c r="HK48" s="303">
        <f t="shared" si="106"/>
        <v>0</v>
      </c>
      <c r="HL48" s="185">
        <f t="shared" si="107"/>
        <v>0</v>
      </c>
      <c r="HM48" s="108">
        <f t="shared" si="108"/>
        <v>0</v>
      </c>
      <c r="HN48" s="16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</row>
    <row r="49" spans="1:236" s="178" customFormat="1" ht="15.75" x14ac:dyDescent="0.2">
      <c r="A49" s="21">
        <v>41</v>
      </c>
      <c r="B49" s="180"/>
      <c r="C49" s="175"/>
      <c r="D49" s="188"/>
      <c r="E49" s="173"/>
      <c r="F49" s="284"/>
      <c r="G49" s="192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2"/>
      <c r="U49" s="107">
        <f t="shared" si="73"/>
        <v>0</v>
      </c>
      <c r="V49" s="76">
        <f t="shared" si="74"/>
        <v>0</v>
      </c>
      <c r="W49" s="108">
        <f t="shared" si="75"/>
        <v>0</v>
      </c>
      <c r="X49" s="296"/>
      <c r="Y49" s="192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2"/>
      <c r="AM49" s="303">
        <f t="shared" si="76"/>
        <v>0</v>
      </c>
      <c r="AN49" s="185">
        <f t="shared" si="77"/>
        <v>0</v>
      </c>
      <c r="AO49" s="108">
        <f t="shared" si="78"/>
        <v>0</v>
      </c>
      <c r="AP49" s="296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3"/>
      <c r="BD49" s="44"/>
      <c r="BE49" s="303">
        <f t="shared" si="79"/>
        <v>0</v>
      </c>
      <c r="BF49" s="185">
        <f t="shared" si="80"/>
        <v>0</v>
      </c>
      <c r="BG49" s="108">
        <f t="shared" si="81"/>
        <v>0</v>
      </c>
      <c r="BH49" s="295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270"/>
      <c r="BW49" s="303">
        <f t="shared" si="82"/>
        <v>0</v>
      </c>
      <c r="BX49" s="185">
        <f t="shared" si="83"/>
        <v>0</v>
      </c>
      <c r="BY49" s="108">
        <f t="shared" si="84"/>
        <v>0</v>
      </c>
      <c r="BZ49" s="295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270"/>
      <c r="CO49" s="303">
        <f t="shared" si="85"/>
        <v>0</v>
      </c>
      <c r="CP49" s="185">
        <f t="shared" si="86"/>
        <v>0</v>
      </c>
      <c r="CQ49" s="108">
        <f t="shared" si="87"/>
        <v>0</v>
      </c>
      <c r="CR49" s="295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310"/>
      <c r="DG49" s="303">
        <f t="shared" si="88"/>
        <v>0</v>
      </c>
      <c r="DH49" s="185">
        <f t="shared" si="89"/>
        <v>0</v>
      </c>
      <c r="DI49" s="108">
        <f t="shared" si="90"/>
        <v>0</v>
      </c>
      <c r="DJ49" s="296"/>
      <c r="DK49" s="192"/>
      <c r="DL49" s="192"/>
      <c r="DM49" s="192"/>
      <c r="DN49" s="192"/>
      <c r="DO49" s="192"/>
      <c r="DP49" s="192"/>
      <c r="DQ49" s="192"/>
      <c r="DR49" s="192"/>
      <c r="DS49" s="192"/>
      <c r="DT49" s="193"/>
      <c r="DU49" s="193"/>
      <c r="DV49" s="193"/>
      <c r="DW49" s="193"/>
      <c r="DX49" s="312"/>
      <c r="DY49" s="303">
        <f t="shared" si="91"/>
        <v>0</v>
      </c>
      <c r="DZ49" s="185">
        <f t="shared" si="92"/>
        <v>0</v>
      </c>
      <c r="EA49" s="108">
        <f t="shared" si="93"/>
        <v>0</v>
      </c>
      <c r="EB49" s="296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312"/>
      <c r="EQ49" s="303">
        <f t="shared" si="94"/>
        <v>0</v>
      </c>
      <c r="ER49" s="185">
        <f t="shared" si="95"/>
        <v>0</v>
      </c>
      <c r="ES49" s="108">
        <f t="shared" si="96"/>
        <v>0</v>
      </c>
      <c r="ET49" s="296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312"/>
      <c r="FI49" s="303">
        <f t="shared" si="97"/>
        <v>0</v>
      </c>
      <c r="FJ49" s="185">
        <f t="shared" si="98"/>
        <v>0</v>
      </c>
      <c r="FK49" s="108">
        <f t="shared" si="99"/>
        <v>0</v>
      </c>
      <c r="FL49" s="296"/>
      <c r="FM49" s="192"/>
      <c r="FN49" s="193"/>
      <c r="FO49" s="193"/>
      <c r="FP49" s="193"/>
      <c r="FQ49" s="193"/>
      <c r="FR49" s="193"/>
      <c r="FS49" s="193"/>
      <c r="FT49" s="193"/>
      <c r="FU49" s="193"/>
      <c r="FV49" s="193"/>
      <c r="FW49" s="193"/>
      <c r="FX49" s="193"/>
      <c r="FY49" s="193"/>
      <c r="FZ49" s="312"/>
      <c r="GA49" s="303">
        <f t="shared" si="100"/>
        <v>0</v>
      </c>
      <c r="GB49" s="185">
        <f t="shared" si="101"/>
        <v>0</v>
      </c>
      <c r="GC49" s="108">
        <f t="shared" si="102"/>
        <v>0</v>
      </c>
      <c r="GD49" s="296"/>
      <c r="GE49" s="192"/>
      <c r="GF49" s="193"/>
      <c r="GG49" s="193"/>
      <c r="GH49" s="193"/>
      <c r="GI49" s="192"/>
      <c r="GJ49" s="184"/>
      <c r="GK49" s="194"/>
      <c r="GL49" s="193"/>
      <c r="GM49" s="193"/>
      <c r="GN49" s="193"/>
      <c r="GO49" s="193"/>
      <c r="GP49" s="193"/>
      <c r="GQ49" s="193"/>
      <c r="GR49" s="312"/>
      <c r="GS49" s="303">
        <f t="shared" si="103"/>
        <v>0</v>
      </c>
      <c r="GT49" s="185">
        <f t="shared" si="104"/>
        <v>0</v>
      </c>
      <c r="GU49" s="108">
        <f t="shared" si="105"/>
        <v>0</v>
      </c>
      <c r="GV49" s="296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312"/>
      <c r="HK49" s="303">
        <f t="shared" si="106"/>
        <v>0</v>
      </c>
      <c r="HL49" s="185">
        <f t="shared" si="107"/>
        <v>0</v>
      </c>
      <c r="HM49" s="108">
        <f t="shared" si="108"/>
        <v>0</v>
      </c>
      <c r="HN49" s="16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</row>
    <row r="50" spans="1:236" s="178" customFormat="1" ht="15.75" x14ac:dyDescent="0.2">
      <c r="A50" s="18">
        <v>42</v>
      </c>
      <c r="B50" s="180"/>
      <c r="C50" s="175"/>
      <c r="D50" s="188"/>
      <c r="E50" s="173"/>
      <c r="F50" s="283"/>
      <c r="G50" s="47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7"/>
      <c r="U50" s="107">
        <f t="shared" si="73"/>
        <v>0</v>
      </c>
      <c r="V50" s="76">
        <f t="shared" si="74"/>
        <v>0</v>
      </c>
      <c r="W50" s="108">
        <f t="shared" si="75"/>
        <v>0</v>
      </c>
      <c r="X50" s="294"/>
      <c r="Y50" s="182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2"/>
      <c r="AM50" s="303">
        <f t="shared" si="76"/>
        <v>0</v>
      </c>
      <c r="AN50" s="185">
        <f t="shared" si="77"/>
        <v>0</v>
      </c>
      <c r="AO50" s="108">
        <f t="shared" si="78"/>
        <v>0</v>
      </c>
      <c r="AP50" s="116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270"/>
      <c r="BE50" s="303">
        <f t="shared" si="79"/>
        <v>0</v>
      </c>
      <c r="BF50" s="185">
        <f t="shared" si="80"/>
        <v>0</v>
      </c>
      <c r="BG50" s="108">
        <f t="shared" si="81"/>
        <v>0</v>
      </c>
      <c r="BH50" s="295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270"/>
      <c r="BW50" s="303">
        <f t="shared" si="82"/>
        <v>0</v>
      </c>
      <c r="BX50" s="185">
        <f t="shared" si="83"/>
        <v>0</v>
      </c>
      <c r="BY50" s="108">
        <f t="shared" si="84"/>
        <v>0</v>
      </c>
      <c r="BZ50" s="295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270"/>
      <c r="CO50" s="303">
        <f t="shared" si="85"/>
        <v>0</v>
      </c>
      <c r="CP50" s="185">
        <f t="shared" si="86"/>
        <v>0</v>
      </c>
      <c r="CQ50" s="108">
        <f t="shared" si="87"/>
        <v>0</v>
      </c>
      <c r="CR50" s="295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310"/>
      <c r="DG50" s="303">
        <f t="shared" si="88"/>
        <v>0</v>
      </c>
      <c r="DH50" s="185">
        <f t="shared" si="89"/>
        <v>0</v>
      </c>
      <c r="DI50" s="108">
        <f t="shared" si="90"/>
        <v>0</v>
      </c>
      <c r="DJ50" s="294"/>
      <c r="DK50" s="182"/>
      <c r="DL50" s="182"/>
      <c r="DM50" s="182"/>
      <c r="DN50" s="182"/>
      <c r="DO50" s="182"/>
      <c r="DP50" s="182"/>
      <c r="DQ50" s="182"/>
      <c r="DR50" s="182"/>
      <c r="DS50" s="182"/>
      <c r="DT50" s="183"/>
      <c r="DU50" s="183"/>
      <c r="DV50" s="183"/>
      <c r="DW50" s="183"/>
      <c r="DX50" s="309"/>
      <c r="DY50" s="303">
        <f t="shared" si="91"/>
        <v>0</v>
      </c>
      <c r="DZ50" s="185">
        <f t="shared" si="92"/>
        <v>0</v>
      </c>
      <c r="EA50" s="108">
        <f t="shared" si="93"/>
        <v>0</v>
      </c>
      <c r="EB50" s="294"/>
      <c r="EC50" s="182"/>
      <c r="ED50" s="182"/>
      <c r="EE50" s="182"/>
      <c r="EF50" s="182"/>
      <c r="EG50" s="182"/>
      <c r="EH50" s="182"/>
      <c r="EI50" s="182"/>
      <c r="EJ50" s="182"/>
      <c r="EK50" s="182"/>
      <c r="EL50" s="182"/>
      <c r="EM50" s="182"/>
      <c r="EN50" s="182"/>
      <c r="EO50" s="182"/>
      <c r="EP50" s="309"/>
      <c r="EQ50" s="303">
        <f t="shared" si="94"/>
        <v>0</v>
      </c>
      <c r="ER50" s="185">
        <f t="shared" si="95"/>
        <v>0</v>
      </c>
      <c r="ES50" s="108">
        <f t="shared" si="96"/>
        <v>0</v>
      </c>
      <c r="ET50" s="116"/>
      <c r="EU50" s="47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308"/>
      <c r="FI50" s="303">
        <f t="shared" si="97"/>
        <v>0</v>
      </c>
      <c r="FJ50" s="185">
        <f t="shared" si="98"/>
        <v>0</v>
      </c>
      <c r="FK50" s="108">
        <f t="shared" si="99"/>
        <v>0</v>
      </c>
      <c r="FL50" s="116"/>
      <c r="FM50" s="47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308"/>
      <c r="GA50" s="303">
        <f t="shared" si="100"/>
        <v>0</v>
      </c>
      <c r="GB50" s="185">
        <f t="shared" si="101"/>
        <v>0</v>
      </c>
      <c r="GC50" s="108">
        <f t="shared" si="102"/>
        <v>0</v>
      </c>
      <c r="GD50" s="294"/>
      <c r="GE50" s="182"/>
      <c r="GF50" s="183"/>
      <c r="GG50" s="183"/>
      <c r="GH50" s="183"/>
      <c r="GI50" s="182"/>
      <c r="GJ50" s="184"/>
      <c r="GK50" s="190"/>
      <c r="GL50" s="183"/>
      <c r="GM50" s="183"/>
      <c r="GN50" s="183"/>
      <c r="GO50" s="183"/>
      <c r="GP50" s="183"/>
      <c r="GQ50" s="183"/>
      <c r="GR50" s="309"/>
      <c r="GS50" s="303">
        <f t="shared" si="103"/>
        <v>0</v>
      </c>
      <c r="GT50" s="185">
        <f t="shared" si="104"/>
        <v>0</v>
      </c>
      <c r="GU50" s="108">
        <f t="shared" si="105"/>
        <v>0</v>
      </c>
      <c r="GV50" s="116"/>
      <c r="GW50" s="47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308"/>
      <c r="HK50" s="303">
        <f t="shared" si="106"/>
        <v>0</v>
      </c>
      <c r="HL50" s="185">
        <f t="shared" si="107"/>
        <v>0</v>
      </c>
      <c r="HM50" s="108">
        <f t="shared" si="108"/>
        <v>0</v>
      </c>
      <c r="HN50" s="16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</row>
    <row r="51" spans="1:236" s="178" customFormat="1" ht="15.75" x14ac:dyDescent="0.2">
      <c r="A51" s="21">
        <v>43</v>
      </c>
      <c r="B51" s="180"/>
      <c r="C51" s="175"/>
      <c r="D51" s="188"/>
      <c r="E51" s="173"/>
      <c r="F51" s="284"/>
      <c r="G51" s="192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2"/>
      <c r="U51" s="107">
        <f t="shared" si="73"/>
        <v>0</v>
      </c>
      <c r="V51" s="76">
        <f t="shared" si="74"/>
        <v>0</v>
      </c>
      <c r="W51" s="108">
        <f t="shared" si="75"/>
        <v>0</v>
      </c>
      <c r="X51" s="296"/>
      <c r="Y51" s="192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2"/>
      <c r="AM51" s="303">
        <f t="shared" si="76"/>
        <v>0</v>
      </c>
      <c r="AN51" s="185">
        <f t="shared" si="77"/>
        <v>0</v>
      </c>
      <c r="AO51" s="108">
        <f t="shared" si="78"/>
        <v>0</v>
      </c>
      <c r="AP51" s="296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3"/>
      <c r="BD51" s="44"/>
      <c r="BE51" s="303">
        <f t="shared" si="79"/>
        <v>0</v>
      </c>
      <c r="BF51" s="185">
        <f t="shared" si="80"/>
        <v>0</v>
      </c>
      <c r="BG51" s="108">
        <f t="shared" si="81"/>
        <v>0</v>
      </c>
      <c r="BH51" s="295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270"/>
      <c r="BW51" s="303">
        <f t="shared" si="82"/>
        <v>0</v>
      </c>
      <c r="BX51" s="185">
        <f t="shared" si="83"/>
        <v>0</v>
      </c>
      <c r="BY51" s="108">
        <f t="shared" si="84"/>
        <v>0</v>
      </c>
      <c r="BZ51" s="295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270"/>
      <c r="CO51" s="303">
        <f t="shared" si="85"/>
        <v>0</v>
      </c>
      <c r="CP51" s="185">
        <f t="shared" si="86"/>
        <v>0</v>
      </c>
      <c r="CQ51" s="108">
        <f t="shared" si="87"/>
        <v>0</v>
      </c>
      <c r="CR51" s="295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310"/>
      <c r="DG51" s="303">
        <f t="shared" si="88"/>
        <v>0</v>
      </c>
      <c r="DH51" s="185">
        <f t="shared" si="89"/>
        <v>0</v>
      </c>
      <c r="DI51" s="108">
        <f t="shared" si="90"/>
        <v>0</v>
      </c>
      <c r="DJ51" s="296"/>
      <c r="DK51" s="192"/>
      <c r="DL51" s="192"/>
      <c r="DM51" s="192"/>
      <c r="DN51" s="192"/>
      <c r="DO51" s="192"/>
      <c r="DP51" s="192"/>
      <c r="DQ51" s="192"/>
      <c r="DR51" s="192"/>
      <c r="DS51" s="192"/>
      <c r="DT51" s="193"/>
      <c r="DU51" s="193"/>
      <c r="DV51" s="193"/>
      <c r="DW51" s="193"/>
      <c r="DX51" s="312"/>
      <c r="DY51" s="303">
        <f t="shared" si="91"/>
        <v>0</v>
      </c>
      <c r="DZ51" s="185">
        <f t="shared" si="92"/>
        <v>0</v>
      </c>
      <c r="EA51" s="108">
        <f t="shared" si="93"/>
        <v>0</v>
      </c>
      <c r="EB51" s="296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312"/>
      <c r="EQ51" s="303">
        <f t="shared" si="94"/>
        <v>0</v>
      </c>
      <c r="ER51" s="185">
        <f t="shared" si="95"/>
        <v>0</v>
      </c>
      <c r="ES51" s="108">
        <f t="shared" si="96"/>
        <v>0</v>
      </c>
      <c r="ET51" s="296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312"/>
      <c r="FI51" s="303">
        <f t="shared" si="97"/>
        <v>0</v>
      </c>
      <c r="FJ51" s="185">
        <f t="shared" si="98"/>
        <v>0</v>
      </c>
      <c r="FK51" s="108">
        <f t="shared" si="99"/>
        <v>0</v>
      </c>
      <c r="FL51" s="296"/>
      <c r="FM51" s="192"/>
      <c r="FN51" s="193"/>
      <c r="FO51" s="193"/>
      <c r="FP51" s="193"/>
      <c r="FQ51" s="193"/>
      <c r="FR51" s="193"/>
      <c r="FS51" s="193"/>
      <c r="FT51" s="193"/>
      <c r="FU51" s="193"/>
      <c r="FV51" s="193"/>
      <c r="FW51" s="193"/>
      <c r="FX51" s="193"/>
      <c r="FY51" s="193"/>
      <c r="FZ51" s="312"/>
      <c r="GA51" s="303">
        <f t="shared" si="100"/>
        <v>0</v>
      </c>
      <c r="GB51" s="185">
        <f t="shared" si="101"/>
        <v>0</v>
      </c>
      <c r="GC51" s="108">
        <f t="shared" si="102"/>
        <v>0</v>
      </c>
      <c r="GD51" s="296"/>
      <c r="GE51" s="192"/>
      <c r="GF51" s="193"/>
      <c r="GG51" s="193"/>
      <c r="GH51" s="193"/>
      <c r="GI51" s="192"/>
      <c r="GJ51" s="184"/>
      <c r="GK51" s="194"/>
      <c r="GL51" s="193"/>
      <c r="GM51" s="193"/>
      <c r="GN51" s="193"/>
      <c r="GO51" s="193"/>
      <c r="GP51" s="193"/>
      <c r="GQ51" s="193"/>
      <c r="GR51" s="312"/>
      <c r="GS51" s="303">
        <f t="shared" si="103"/>
        <v>0</v>
      </c>
      <c r="GT51" s="185">
        <f t="shared" si="104"/>
        <v>0</v>
      </c>
      <c r="GU51" s="108">
        <f t="shared" si="105"/>
        <v>0</v>
      </c>
      <c r="GV51" s="296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312"/>
      <c r="HK51" s="303">
        <f t="shared" si="106"/>
        <v>0</v>
      </c>
      <c r="HL51" s="185">
        <f t="shared" si="107"/>
        <v>0</v>
      </c>
      <c r="HM51" s="108">
        <f t="shared" si="108"/>
        <v>0</v>
      </c>
      <c r="HN51" s="16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</row>
    <row r="52" spans="1:236" s="178" customFormat="1" ht="15.75" x14ac:dyDescent="0.2">
      <c r="A52" s="18">
        <v>44</v>
      </c>
      <c r="B52" s="180"/>
      <c r="C52" s="175"/>
      <c r="D52" s="188"/>
      <c r="E52" s="173"/>
      <c r="F52" s="283"/>
      <c r="G52" s="47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7"/>
      <c r="U52" s="107">
        <f t="shared" si="73"/>
        <v>0</v>
      </c>
      <c r="V52" s="76">
        <f t="shared" si="74"/>
        <v>0</v>
      </c>
      <c r="W52" s="108">
        <f t="shared" si="75"/>
        <v>0</v>
      </c>
      <c r="X52" s="294"/>
      <c r="Y52" s="182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2"/>
      <c r="AM52" s="303">
        <f t="shared" si="76"/>
        <v>0</v>
      </c>
      <c r="AN52" s="185">
        <f t="shared" si="77"/>
        <v>0</v>
      </c>
      <c r="AO52" s="108">
        <f t="shared" si="78"/>
        <v>0</v>
      </c>
      <c r="AP52" s="116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270"/>
      <c r="BE52" s="303">
        <f t="shared" si="79"/>
        <v>0</v>
      </c>
      <c r="BF52" s="185">
        <f t="shared" si="80"/>
        <v>0</v>
      </c>
      <c r="BG52" s="108">
        <f t="shared" si="81"/>
        <v>0</v>
      </c>
      <c r="BH52" s="295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270"/>
      <c r="BW52" s="303">
        <f t="shared" si="82"/>
        <v>0</v>
      </c>
      <c r="BX52" s="185">
        <f t="shared" si="83"/>
        <v>0</v>
      </c>
      <c r="BY52" s="108">
        <f t="shared" si="84"/>
        <v>0</v>
      </c>
      <c r="BZ52" s="295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270"/>
      <c r="CO52" s="303">
        <f t="shared" si="85"/>
        <v>0</v>
      </c>
      <c r="CP52" s="185">
        <f t="shared" si="86"/>
        <v>0</v>
      </c>
      <c r="CQ52" s="108">
        <f t="shared" si="87"/>
        <v>0</v>
      </c>
      <c r="CR52" s="295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310"/>
      <c r="DG52" s="303">
        <f t="shared" si="88"/>
        <v>0</v>
      </c>
      <c r="DH52" s="185">
        <f t="shared" si="89"/>
        <v>0</v>
      </c>
      <c r="DI52" s="108">
        <f t="shared" si="90"/>
        <v>0</v>
      </c>
      <c r="DJ52" s="294"/>
      <c r="DK52" s="182"/>
      <c r="DL52" s="182"/>
      <c r="DM52" s="182"/>
      <c r="DN52" s="182"/>
      <c r="DO52" s="182"/>
      <c r="DP52" s="182"/>
      <c r="DQ52" s="182"/>
      <c r="DR52" s="182"/>
      <c r="DS52" s="182"/>
      <c r="DT52" s="183"/>
      <c r="DU52" s="183"/>
      <c r="DV52" s="183"/>
      <c r="DW52" s="183"/>
      <c r="DX52" s="309"/>
      <c r="DY52" s="303">
        <f t="shared" si="91"/>
        <v>0</v>
      </c>
      <c r="DZ52" s="185">
        <f t="shared" si="92"/>
        <v>0</v>
      </c>
      <c r="EA52" s="108">
        <f t="shared" si="93"/>
        <v>0</v>
      </c>
      <c r="EB52" s="294"/>
      <c r="EC52" s="182"/>
      <c r="ED52" s="182"/>
      <c r="EE52" s="182"/>
      <c r="EF52" s="182"/>
      <c r="EG52" s="182"/>
      <c r="EH52" s="182"/>
      <c r="EI52" s="182"/>
      <c r="EJ52" s="182"/>
      <c r="EK52" s="182"/>
      <c r="EL52" s="182"/>
      <c r="EM52" s="182"/>
      <c r="EN52" s="182"/>
      <c r="EO52" s="182"/>
      <c r="EP52" s="309"/>
      <c r="EQ52" s="303">
        <f t="shared" si="94"/>
        <v>0</v>
      </c>
      <c r="ER52" s="185">
        <f t="shared" si="95"/>
        <v>0</v>
      </c>
      <c r="ES52" s="108">
        <f t="shared" si="96"/>
        <v>0</v>
      </c>
      <c r="ET52" s="116"/>
      <c r="EU52" s="47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308"/>
      <c r="FI52" s="303">
        <f t="shared" si="97"/>
        <v>0</v>
      </c>
      <c r="FJ52" s="185">
        <f t="shared" si="98"/>
        <v>0</v>
      </c>
      <c r="FK52" s="108">
        <f t="shared" si="99"/>
        <v>0</v>
      </c>
      <c r="FL52" s="116"/>
      <c r="FM52" s="47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308"/>
      <c r="GA52" s="303">
        <f t="shared" si="100"/>
        <v>0</v>
      </c>
      <c r="GB52" s="185">
        <f t="shared" si="101"/>
        <v>0</v>
      </c>
      <c r="GC52" s="108">
        <f t="shared" si="102"/>
        <v>0</v>
      </c>
      <c r="GD52" s="294"/>
      <c r="GE52" s="182"/>
      <c r="GF52" s="183"/>
      <c r="GG52" s="183"/>
      <c r="GH52" s="183"/>
      <c r="GI52" s="182"/>
      <c r="GJ52" s="184"/>
      <c r="GK52" s="190"/>
      <c r="GL52" s="183"/>
      <c r="GM52" s="183"/>
      <c r="GN52" s="183"/>
      <c r="GO52" s="183"/>
      <c r="GP52" s="183"/>
      <c r="GQ52" s="183"/>
      <c r="GR52" s="309"/>
      <c r="GS52" s="303">
        <f t="shared" si="103"/>
        <v>0</v>
      </c>
      <c r="GT52" s="185">
        <f t="shared" si="104"/>
        <v>0</v>
      </c>
      <c r="GU52" s="108">
        <f t="shared" si="105"/>
        <v>0</v>
      </c>
      <c r="GV52" s="116"/>
      <c r="GW52" s="47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308"/>
      <c r="HK52" s="303">
        <f t="shared" si="106"/>
        <v>0</v>
      </c>
      <c r="HL52" s="185">
        <f t="shared" si="107"/>
        <v>0</v>
      </c>
      <c r="HM52" s="108">
        <f t="shared" si="108"/>
        <v>0</v>
      </c>
      <c r="HN52" s="16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</row>
    <row r="53" spans="1:236" s="178" customFormat="1" ht="15.75" x14ac:dyDescent="0.2">
      <c r="A53" s="21">
        <v>45</v>
      </c>
      <c r="B53" s="180"/>
      <c r="C53" s="175"/>
      <c r="D53" s="188"/>
      <c r="E53" s="173"/>
      <c r="F53" s="284"/>
      <c r="G53" s="192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2"/>
      <c r="U53" s="107">
        <f t="shared" si="73"/>
        <v>0</v>
      </c>
      <c r="V53" s="76">
        <f t="shared" si="74"/>
        <v>0</v>
      </c>
      <c r="W53" s="108">
        <f t="shared" si="75"/>
        <v>0</v>
      </c>
      <c r="X53" s="296"/>
      <c r="Y53" s="192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2"/>
      <c r="AM53" s="303">
        <f t="shared" si="76"/>
        <v>0</v>
      </c>
      <c r="AN53" s="185">
        <f t="shared" si="77"/>
        <v>0</v>
      </c>
      <c r="AO53" s="108">
        <f t="shared" si="78"/>
        <v>0</v>
      </c>
      <c r="AP53" s="296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3"/>
      <c r="BD53" s="44"/>
      <c r="BE53" s="303">
        <f t="shared" si="79"/>
        <v>0</v>
      </c>
      <c r="BF53" s="185">
        <f t="shared" si="80"/>
        <v>0</v>
      </c>
      <c r="BG53" s="108">
        <f t="shared" si="81"/>
        <v>0</v>
      </c>
      <c r="BH53" s="295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270"/>
      <c r="BW53" s="303">
        <f t="shared" si="82"/>
        <v>0</v>
      </c>
      <c r="BX53" s="185">
        <f t="shared" si="83"/>
        <v>0</v>
      </c>
      <c r="BY53" s="108">
        <f t="shared" si="84"/>
        <v>0</v>
      </c>
      <c r="BZ53" s="295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270"/>
      <c r="CO53" s="303">
        <f t="shared" si="85"/>
        <v>0</v>
      </c>
      <c r="CP53" s="185">
        <f t="shared" si="86"/>
        <v>0</v>
      </c>
      <c r="CQ53" s="108">
        <f t="shared" si="87"/>
        <v>0</v>
      </c>
      <c r="CR53" s="295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310"/>
      <c r="DG53" s="303">
        <f t="shared" si="88"/>
        <v>0</v>
      </c>
      <c r="DH53" s="185">
        <f t="shared" si="89"/>
        <v>0</v>
      </c>
      <c r="DI53" s="108">
        <f t="shared" si="90"/>
        <v>0</v>
      </c>
      <c r="DJ53" s="296"/>
      <c r="DK53" s="192"/>
      <c r="DL53" s="192"/>
      <c r="DM53" s="192"/>
      <c r="DN53" s="192"/>
      <c r="DO53" s="192"/>
      <c r="DP53" s="192"/>
      <c r="DQ53" s="192"/>
      <c r="DR53" s="192"/>
      <c r="DS53" s="192"/>
      <c r="DT53" s="193"/>
      <c r="DU53" s="193"/>
      <c r="DV53" s="193"/>
      <c r="DW53" s="193"/>
      <c r="DX53" s="312"/>
      <c r="DY53" s="303">
        <f t="shared" si="91"/>
        <v>0</v>
      </c>
      <c r="DZ53" s="185">
        <f t="shared" si="92"/>
        <v>0</v>
      </c>
      <c r="EA53" s="108">
        <f t="shared" si="93"/>
        <v>0</v>
      </c>
      <c r="EB53" s="296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312"/>
      <c r="EQ53" s="303">
        <f t="shared" si="94"/>
        <v>0</v>
      </c>
      <c r="ER53" s="185">
        <f t="shared" si="95"/>
        <v>0</v>
      </c>
      <c r="ES53" s="108">
        <f t="shared" si="96"/>
        <v>0</v>
      </c>
      <c r="ET53" s="296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312"/>
      <c r="FI53" s="303">
        <f t="shared" si="97"/>
        <v>0</v>
      </c>
      <c r="FJ53" s="185">
        <f t="shared" si="98"/>
        <v>0</v>
      </c>
      <c r="FK53" s="108">
        <f t="shared" si="99"/>
        <v>0</v>
      </c>
      <c r="FL53" s="296"/>
      <c r="FM53" s="192"/>
      <c r="FN53" s="193"/>
      <c r="FO53" s="193"/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312"/>
      <c r="GA53" s="303">
        <f t="shared" si="100"/>
        <v>0</v>
      </c>
      <c r="GB53" s="185">
        <f t="shared" si="101"/>
        <v>0</v>
      </c>
      <c r="GC53" s="108">
        <f t="shared" si="102"/>
        <v>0</v>
      </c>
      <c r="GD53" s="296"/>
      <c r="GE53" s="192"/>
      <c r="GF53" s="193"/>
      <c r="GG53" s="193"/>
      <c r="GH53" s="193"/>
      <c r="GI53" s="192"/>
      <c r="GJ53" s="184"/>
      <c r="GK53" s="194"/>
      <c r="GL53" s="193"/>
      <c r="GM53" s="193"/>
      <c r="GN53" s="193"/>
      <c r="GO53" s="193"/>
      <c r="GP53" s="193"/>
      <c r="GQ53" s="193"/>
      <c r="GR53" s="312"/>
      <c r="GS53" s="303">
        <f t="shared" si="103"/>
        <v>0</v>
      </c>
      <c r="GT53" s="185">
        <f t="shared" si="104"/>
        <v>0</v>
      </c>
      <c r="GU53" s="108">
        <f t="shared" si="105"/>
        <v>0</v>
      </c>
      <c r="GV53" s="296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312"/>
      <c r="HK53" s="303">
        <f t="shared" si="106"/>
        <v>0</v>
      </c>
      <c r="HL53" s="185">
        <f t="shared" si="107"/>
        <v>0</v>
      </c>
      <c r="HM53" s="108">
        <f t="shared" si="108"/>
        <v>0</v>
      </c>
      <c r="HN53" s="16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</row>
    <row r="54" spans="1:236" s="178" customFormat="1" ht="15.75" x14ac:dyDescent="0.2">
      <c r="A54" s="18">
        <v>46</v>
      </c>
      <c r="B54" s="180"/>
      <c r="C54" s="175"/>
      <c r="D54" s="188"/>
      <c r="E54" s="173"/>
      <c r="F54" s="283"/>
      <c r="G54" s="47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7"/>
      <c r="U54" s="107">
        <f t="shared" si="73"/>
        <v>0</v>
      </c>
      <c r="V54" s="76">
        <f t="shared" si="74"/>
        <v>0</v>
      </c>
      <c r="W54" s="108">
        <f t="shared" si="75"/>
        <v>0</v>
      </c>
      <c r="X54" s="294"/>
      <c r="Y54" s="182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2"/>
      <c r="AM54" s="303">
        <f t="shared" si="76"/>
        <v>0</v>
      </c>
      <c r="AN54" s="185">
        <f t="shared" si="77"/>
        <v>0</v>
      </c>
      <c r="AO54" s="108">
        <f t="shared" si="78"/>
        <v>0</v>
      </c>
      <c r="AP54" s="116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270"/>
      <c r="BE54" s="303">
        <f t="shared" si="79"/>
        <v>0</v>
      </c>
      <c r="BF54" s="185">
        <f t="shared" si="80"/>
        <v>0</v>
      </c>
      <c r="BG54" s="108">
        <f t="shared" si="81"/>
        <v>0</v>
      </c>
      <c r="BH54" s="295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270"/>
      <c r="BW54" s="303">
        <f t="shared" si="82"/>
        <v>0</v>
      </c>
      <c r="BX54" s="185">
        <f t="shared" si="83"/>
        <v>0</v>
      </c>
      <c r="BY54" s="108">
        <f t="shared" si="84"/>
        <v>0</v>
      </c>
      <c r="BZ54" s="295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270"/>
      <c r="CO54" s="303">
        <f t="shared" si="85"/>
        <v>0</v>
      </c>
      <c r="CP54" s="185">
        <f t="shared" si="86"/>
        <v>0</v>
      </c>
      <c r="CQ54" s="108">
        <f t="shared" si="87"/>
        <v>0</v>
      </c>
      <c r="CR54" s="295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310"/>
      <c r="DG54" s="303">
        <f t="shared" si="88"/>
        <v>0</v>
      </c>
      <c r="DH54" s="185">
        <f t="shared" si="89"/>
        <v>0</v>
      </c>
      <c r="DI54" s="108">
        <f t="shared" si="90"/>
        <v>0</v>
      </c>
      <c r="DJ54" s="294"/>
      <c r="DK54" s="182"/>
      <c r="DL54" s="182"/>
      <c r="DM54" s="182"/>
      <c r="DN54" s="182"/>
      <c r="DO54" s="182"/>
      <c r="DP54" s="182"/>
      <c r="DQ54" s="182"/>
      <c r="DR54" s="182"/>
      <c r="DS54" s="182"/>
      <c r="DT54" s="183"/>
      <c r="DU54" s="183"/>
      <c r="DV54" s="183"/>
      <c r="DW54" s="183"/>
      <c r="DX54" s="309"/>
      <c r="DY54" s="303">
        <f t="shared" si="91"/>
        <v>0</v>
      </c>
      <c r="DZ54" s="185">
        <f t="shared" si="92"/>
        <v>0</v>
      </c>
      <c r="EA54" s="108">
        <f t="shared" si="93"/>
        <v>0</v>
      </c>
      <c r="EB54" s="294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  <c r="EO54" s="182"/>
      <c r="EP54" s="309"/>
      <c r="EQ54" s="303">
        <f t="shared" si="94"/>
        <v>0</v>
      </c>
      <c r="ER54" s="185">
        <f t="shared" si="95"/>
        <v>0</v>
      </c>
      <c r="ES54" s="108">
        <f t="shared" si="96"/>
        <v>0</v>
      </c>
      <c r="ET54" s="116"/>
      <c r="EU54" s="47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308"/>
      <c r="FI54" s="303">
        <f t="shared" si="97"/>
        <v>0</v>
      </c>
      <c r="FJ54" s="185">
        <f t="shared" si="98"/>
        <v>0</v>
      </c>
      <c r="FK54" s="108">
        <f t="shared" si="99"/>
        <v>0</v>
      </c>
      <c r="FL54" s="116"/>
      <c r="FM54" s="47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308"/>
      <c r="GA54" s="303">
        <f t="shared" si="100"/>
        <v>0</v>
      </c>
      <c r="GB54" s="185">
        <f t="shared" si="101"/>
        <v>0</v>
      </c>
      <c r="GC54" s="108">
        <f t="shared" si="102"/>
        <v>0</v>
      </c>
      <c r="GD54" s="294"/>
      <c r="GE54" s="182"/>
      <c r="GF54" s="183"/>
      <c r="GG54" s="183"/>
      <c r="GH54" s="183"/>
      <c r="GI54" s="182"/>
      <c r="GJ54" s="184"/>
      <c r="GK54" s="190"/>
      <c r="GL54" s="183"/>
      <c r="GM54" s="183"/>
      <c r="GN54" s="183"/>
      <c r="GO54" s="183"/>
      <c r="GP54" s="183"/>
      <c r="GQ54" s="183"/>
      <c r="GR54" s="309"/>
      <c r="GS54" s="303">
        <f t="shared" si="103"/>
        <v>0</v>
      </c>
      <c r="GT54" s="185">
        <f t="shared" si="104"/>
        <v>0</v>
      </c>
      <c r="GU54" s="108">
        <f t="shared" si="105"/>
        <v>0</v>
      </c>
      <c r="GV54" s="116"/>
      <c r="GW54" s="47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308"/>
      <c r="HK54" s="303">
        <f t="shared" si="106"/>
        <v>0</v>
      </c>
      <c r="HL54" s="185">
        <f t="shared" si="107"/>
        <v>0</v>
      </c>
      <c r="HM54" s="108">
        <f t="shared" si="108"/>
        <v>0</v>
      </c>
      <c r="HN54" s="16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</row>
    <row r="55" spans="1:236" s="178" customFormat="1" ht="15.75" x14ac:dyDescent="0.2">
      <c r="A55" s="21">
        <v>47</v>
      </c>
      <c r="B55" s="180"/>
      <c r="C55" s="175"/>
      <c r="D55" s="188"/>
      <c r="E55" s="173"/>
      <c r="F55" s="284"/>
      <c r="G55" s="192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2"/>
      <c r="U55" s="107">
        <f t="shared" si="73"/>
        <v>0</v>
      </c>
      <c r="V55" s="76">
        <f t="shared" si="74"/>
        <v>0</v>
      </c>
      <c r="W55" s="108">
        <f t="shared" si="75"/>
        <v>0</v>
      </c>
      <c r="X55" s="296"/>
      <c r="Y55" s="192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2"/>
      <c r="AM55" s="303">
        <f t="shared" si="76"/>
        <v>0</v>
      </c>
      <c r="AN55" s="185">
        <f t="shared" si="77"/>
        <v>0</v>
      </c>
      <c r="AO55" s="108">
        <f t="shared" si="78"/>
        <v>0</v>
      </c>
      <c r="AP55" s="296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3"/>
      <c r="BD55" s="44"/>
      <c r="BE55" s="303">
        <f t="shared" si="79"/>
        <v>0</v>
      </c>
      <c r="BF55" s="185">
        <f t="shared" si="80"/>
        <v>0</v>
      </c>
      <c r="BG55" s="108">
        <f t="shared" si="81"/>
        <v>0</v>
      </c>
      <c r="BH55" s="295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270"/>
      <c r="BW55" s="303">
        <f t="shared" si="82"/>
        <v>0</v>
      </c>
      <c r="BX55" s="185">
        <f t="shared" si="83"/>
        <v>0</v>
      </c>
      <c r="BY55" s="108">
        <f t="shared" si="84"/>
        <v>0</v>
      </c>
      <c r="BZ55" s="295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270"/>
      <c r="CO55" s="303">
        <f t="shared" si="85"/>
        <v>0</v>
      </c>
      <c r="CP55" s="185">
        <f t="shared" si="86"/>
        <v>0</v>
      </c>
      <c r="CQ55" s="108">
        <f t="shared" si="87"/>
        <v>0</v>
      </c>
      <c r="CR55" s="295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310"/>
      <c r="DG55" s="303">
        <f t="shared" si="88"/>
        <v>0</v>
      </c>
      <c r="DH55" s="185">
        <f t="shared" si="89"/>
        <v>0</v>
      </c>
      <c r="DI55" s="108">
        <f t="shared" si="90"/>
        <v>0</v>
      </c>
      <c r="DJ55" s="296"/>
      <c r="DK55" s="192"/>
      <c r="DL55" s="192"/>
      <c r="DM55" s="192"/>
      <c r="DN55" s="192"/>
      <c r="DO55" s="192"/>
      <c r="DP55" s="192"/>
      <c r="DQ55" s="192"/>
      <c r="DR55" s="192"/>
      <c r="DS55" s="192"/>
      <c r="DT55" s="193"/>
      <c r="DU55" s="193"/>
      <c r="DV55" s="193"/>
      <c r="DW55" s="193"/>
      <c r="DX55" s="312"/>
      <c r="DY55" s="303">
        <f t="shared" si="91"/>
        <v>0</v>
      </c>
      <c r="DZ55" s="185">
        <f t="shared" si="92"/>
        <v>0</v>
      </c>
      <c r="EA55" s="108">
        <f t="shared" si="93"/>
        <v>0</v>
      </c>
      <c r="EB55" s="296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312"/>
      <c r="EQ55" s="303">
        <f t="shared" si="94"/>
        <v>0</v>
      </c>
      <c r="ER55" s="185">
        <f t="shared" si="95"/>
        <v>0</v>
      </c>
      <c r="ES55" s="108">
        <f t="shared" si="96"/>
        <v>0</v>
      </c>
      <c r="ET55" s="296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312"/>
      <c r="FI55" s="303">
        <f t="shared" si="97"/>
        <v>0</v>
      </c>
      <c r="FJ55" s="185">
        <f t="shared" si="98"/>
        <v>0</v>
      </c>
      <c r="FK55" s="108">
        <f t="shared" si="99"/>
        <v>0</v>
      </c>
      <c r="FL55" s="296"/>
      <c r="FM55" s="192"/>
      <c r="FN55" s="193"/>
      <c r="FO55" s="193"/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312"/>
      <c r="GA55" s="303">
        <f t="shared" si="100"/>
        <v>0</v>
      </c>
      <c r="GB55" s="185">
        <f t="shared" si="101"/>
        <v>0</v>
      </c>
      <c r="GC55" s="108">
        <f t="shared" si="102"/>
        <v>0</v>
      </c>
      <c r="GD55" s="296"/>
      <c r="GE55" s="192"/>
      <c r="GF55" s="193"/>
      <c r="GG55" s="193"/>
      <c r="GH55" s="193"/>
      <c r="GI55" s="192"/>
      <c r="GJ55" s="184"/>
      <c r="GK55" s="194"/>
      <c r="GL55" s="193"/>
      <c r="GM55" s="193"/>
      <c r="GN55" s="193"/>
      <c r="GO55" s="193"/>
      <c r="GP55" s="193"/>
      <c r="GQ55" s="193"/>
      <c r="GR55" s="312"/>
      <c r="GS55" s="303">
        <f t="shared" si="103"/>
        <v>0</v>
      </c>
      <c r="GT55" s="185">
        <f t="shared" si="104"/>
        <v>0</v>
      </c>
      <c r="GU55" s="108">
        <f t="shared" si="105"/>
        <v>0</v>
      </c>
      <c r="GV55" s="296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312"/>
      <c r="HK55" s="303">
        <f t="shared" si="106"/>
        <v>0</v>
      </c>
      <c r="HL55" s="185">
        <f t="shared" si="107"/>
        <v>0</v>
      </c>
      <c r="HM55" s="108">
        <f t="shared" si="108"/>
        <v>0</v>
      </c>
      <c r="HN55" s="16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</row>
    <row r="56" spans="1:236" s="178" customFormat="1" ht="15.75" x14ac:dyDescent="0.2">
      <c r="A56" s="18">
        <v>48</v>
      </c>
      <c r="B56" s="180"/>
      <c r="C56" s="175"/>
      <c r="D56" s="188"/>
      <c r="E56" s="173"/>
      <c r="F56" s="283"/>
      <c r="G56" s="47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7"/>
      <c r="U56" s="107">
        <f t="shared" si="73"/>
        <v>0</v>
      </c>
      <c r="V56" s="76">
        <f t="shared" si="74"/>
        <v>0</v>
      </c>
      <c r="W56" s="108">
        <f t="shared" si="75"/>
        <v>0</v>
      </c>
      <c r="X56" s="294"/>
      <c r="Y56" s="182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2"/>
      <c r="AM56" s="303">
        <f t="shared" si="76"/>
        <v>0</v>
      </c>
      <c r="AN56" s="185">
        <f t="shared" si="77"/>
        <v>0</v>
      </c>
      <c r="AO56" s="108">
        <f t="shared" si="78"/>
        <v>0</v>
      </c>
      <c r="AP56" s="116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270"/>
      <c r="BE56" s="303">
        <f t="shared" si="79"/>
        <v>0</v>
      </c>
      <c r="BF56" s="185">
        <f t="shared" si="80"/>
        <v>0</v>
      </c>
      <c r="BG56" s="108">
        <f t="shared" si="81"/>
        <v>0</v>
      </c>
      <c r="BH56" s="295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270"/>
      <c r="BW56" s="303">
        <f t="shared" si="82"/>
        <v>0</v>
      </c>
      <c r="BX56" s="185">
        <f t="shared" si="83"/>
        <v>0</v>
      </c>
      <c r="BY56" s="108">
        <f t="shared" si="84"/>
        <v>0</v>
      </c>
      <c r="BZ56" s="295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270"/>
      <c r="CO56" s="303">
        <f t="shared" si="85"/>
        <v>0</v>
      </c>
      <c r="CP56" s="185">
        <f t="shared" si="86"/>
        <v>0</v>
      </c>
      <c r="CQ56" s="108">
        <f t="shared" si="87"/>
        <v>0</v>
      </c>
      <c r="CR56" s="295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310"/>
      <c r="DG56" s="303">
        <f t="shared" si="88"/>
        <v>0</v>
      </c>
      <c r="DH56" s="185">
        <f t="shared" si="89"/>
        <v>0</v>
      </c>
      <c r="DI56" s="108">
        <f t="shared" si="90"/>
        <v>0</v>
      </c>
      <c r="DJ56" s="294"/>
      <c r="DK56" s="182"/>
      <c r="DL56" s="182"/>
      <c r="DM56" s="182"/>
      <c r="DN56" s="182"/>
      <c r="DO56" s="182"/>
      <c r="DP56" s="182"/>
      <c r="DQ56" s="182"/>
      <c r="DR56" s="182"/>
      <c r="DS56" s="182"/>
      <c r="DT56" s="183"/>
      <c r="DU56" s="183"/>
      <c r="DV56" s="183"/>
      <c r="DW56" s="183"/>
      <c r="DX56" s="309"/>
      <c r="DY56" s="303">
        <f t="shared" si="91"/>
        <v>0</v>
      </c>
      <c r="DZ56" s="185">
        <f t="shared" si="92"/>
        <v>0</v>
      </c>
      <c r="EA56" s="108">
        <f t="shared" si="93"/>
        <v>0</v>
      </c>
      <c r="EB56" s="294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  <c r="EN56" s="182"/>
      <c r="EO56" s="182"/>
      <c r="EP56" s="309"/>
      <c r="EQ56" s="303">
        <f t="shared" si="94"/>
        <v>0</v>
      </c>
      <c r="ER56" s="185">
        <f t="shared" si="95"/>
        <v>0</v>
      </c>
      <c r="ES56" s="108">
        <f t="shared" si="96"/>
        <v>0</v>
      </c>
      <c r="ET56" s="116"/>
      <c r="EU56" s="47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308"/>
      <c r="FI56" s="303">
        <f t="shared" si="97"/>
        <v>0</v>
      </c>
      <c r="FJ56" s="185">
        <f t="shared" si="98"/>
        <v>0</v>
      </c>
      <c r="FK56" s="108">
        <f t="shared" si="99"/>
        <v>0</v>
      </c>
      <c r="FL56" s="116"/>
      <c r="FM56" s="47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308"/>
      <c r="GA56" s="303">
        <f t="shared" si="100"/>
        <v>0</v>
      </c>
      <c r="GB56" s="185">
        <f t="shared" si="101"/>
        <v>0</v>
      </c>
      <c r="GC56" s="108">
        <f t="shared" si="102"/>
        <v>0</v>
      </c>
      <c r="GD56" s="294"/>
      <c r="GE56" s="182"/>
      <c r="GF56" s="183"/>
      <c r="GG56" s="183"/>
      <c r="GH56" s="183"/>
      <c r="GI56" s="182"/>
      <c r="GJ56" s="184"/>
      <c r="GK56" s="190"/>
      <c r="GL56" s="183"/>
      <c r="GM56" s="183"/>
      <c r="GN56" s="183"/>
      <c r="GO56" s="183"/>
      <c r="GP56" s="183"/>
      <c r="GQ56" s="183"/>
      <c r="GR56" s="309"/>
      <c r="GS56" s="303">
        <f t="shared" si="103"/>
        <v>0</v>
      </c>
      <c r="GT56" s="185">
        <f t="shared" si="104"/>
        <v>0</v>
      </c>
      <c r="GU56" s="108">
        <f t="shared" si="105"/>
        <v>0</v>
      </c>
      <c r="GV56" s="116"/>
      <c r="GW56" s="47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308"/>
      <c r="HK56" s="303">
        <f t="shared" si="106"/>
        <v>0</v>
      </c>
      <c r="HL56" s="185">
        <f t="shared" si="107"/>
        <v>0</v>
      </c>
      <c r="HM56" s="108">
        <f t="shared" si="108"/>
        <v>0</v>
      </c>
      <c r="HN56" s="16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</row>
    <row r="57" spans="1:236" s="178" customFormat="1" ht="15.75" x14ac:dyDescent="0.2">
      <c r="A57" s="21">
        <v>49</v>
      </c>
      <c r="B57" s="180"/>
      <c r="C57" s="175"/>
      <c r="D57" s="188"/>
      <c r="E57" s="173"/>
      <c r="F57" s="284"/>
      <c r="G57" s="192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2"/>
      <c r="U57" s="107">
        <f t="shared" ref="U57:U67" si="109">SUM(F57,I57,L57,O57,R57)</f>
        <v>0</v>
      </c>
      <c r="V57" s="76">
        <f t="shared" ref="V57:V67" si="110">SUM(G57,J57,M57,P57,S57)</f>
        <v>0</v>
      </c>
      <c r="W57" s="108">
        <f t="shared" ref="W57:W67" si="111">SUM(H57,K57,N57,Q57,T57)</f>
        <v>0</v>
      </c>
      <c r="X57" s="296"/>
      <c r="Y57" s="192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2"/>
      <c r="AM57" s="303">
        <f t="shared" ref="AM57:AM67" si="112">SUM(X57+AA57+AD57+AG57+AJ57)</f>
        <v>0</v>
      </c>
      <c r="AN57" s="185">
        <f t="shared" ref="AN57:AN67" si="113">SUM(Y57+AB57+AE57+AH57+AK57)</f>
        <v>0</v>
      </c>
      <c r="AO57" s="108">
        <f t="shared" ref="AO57:AO67" si="114">SUM(Z57+AC57+AF57+AI57+AL57)</f>
        <v>0</v>
      </c>
      <c r="AP57" s="296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3"/>
      <c r="BD57" s="44"/>
      <c r="BE57" s="303">
        <f t="shared" ref="BE57:BE67" si="115">SUM(AP57,AS57,AV57,AY57,BB57)</f>
        <v>0</v>
      </c>
      <c r="BF57" s="185">
        <f t="shared" ref="BF57:BF67" si="116">SUM(AQ57,AT57,AW57,AZ57,BC57)</f>
        <v>0</v>
      </c>
      <c r="BG57" s="108">
        <f t="shared" ref="BG57:BG67" si="117">SUM(AR57,AU57,AX57,BA57,BD57)</f>
        <v>0</v>
      </c>
      <c r="BH57" s="295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270"/>
      <c r="BW57" s="303">
        <f t="shared" ref="BW57:BW67" si="118">SUM(BH57,BK57,BN57,BQ57,BT57)</f>
        <v>0</v>
      </c>
      <c r="BX57" s="185">
        <f t="shared" ref="BX57:BX67" si="119">SUM(BI57,BL57,BO57,BR57,BU57)</f>
        <v>0</v>
      </c>
      <c r="BY57" s="108">
        <f t="shared" ref="BY57:BY67" si="120">SUM(BJ57,BM57,BP57,BS57,BV57)</f>
        <v>0</v>
      </c>
      <c r="BZ57" s="295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270"/>
      <c r="CO57" s="303">
        <f t="shared" ref="CO57:CO67" si="121">SUM(BZ57+CC57+CF57+CI57+CL57)</f>
        <v>0</v>
      </c>
      <c r="CP57" s="185">
        <f t="shared" ref="CP57:CP67" si="122">SUM(CA57+CD57+CG57+CJ57+CM57)</f>
        <v>0</v>
      </c>
      <c r="CQ57" s="108">
        <f t="shared" ref="CQ57:CQ67" si="123">SUM(CB57+CE57+CH57+CK57+CN57)</f>
        <v>0</v>
      </c>
      <c r="CR57" s="295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310"/>
      <c r="DG57" s="303">
        <f t="shared" ref="DG57:DG67" si="124">SUM(CR57,CU57,CX57,DA57,DD57)</f>
        <v>0</v>
      </c>
      <c r="DH57" s="185">
        <f t="shared" ref="DH57:DH67" si="125">SUM(CS57,CV57,CY57,DB57,DE57)</f>
        <v>0</v>
      </c>
      <c r="DI57" s="108">
        <f t="shared" ref="DI57:DI67" si="126">SUM(CT57,CW57,CZ57,DC57,DF57)</f>
        <v>0</v>
      </c>
      <c r="DJ57" s="296"/>
      <c r="DK57" s="192"/>
      <c r="DL57" s="192"/>
      <c r="DM57" s="192"/>
      <c r="DN57" s="192"/>
      <c r="DO57" s="192"/>
      <c r="DP57" s="192"/>
      <c r="DQ57" s="192"/>
      <c r="DR57" s="192"/>
      <c r="DS57" s="192"/>
      <c r="DT57" s="193"/>
      <c r="DU57" s="193"/>
      <c r="DV57" s="193"/>
      <c r="DW57" s="193"/>
      <c r="DX57" s="312"/>
      <c r="DY57" s="303">
        <f t="shared" ref="DY57:DY67" si="127">SUM(DJ57,DM57,DP57,DS57,DV57)</f>
        <v>0</v>
      </c>
      <c r="DZ57" s="185">
        <f t="shared" ref="DZ57:DZ67" si="128">SUM(DK57,DN57,DQ57,DT57,DW57)</f>
        <v>0</v>
      </c>
      <c r="EA57" s="108">
        <f t="shared" ref="EA57:EA67" si="129">SUM(DL57,DO57,DR57,DU57,DX57)</f>
        <v>0</v>
      </c>
      <c r="EB57" s="296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312"/>
      <c r="EQ57" s="303">
        <f t="shared" ref="EQ57:EQ67" si="130">SUM(EB57,EE57,EH57,EK57,EN57)</f>
        <v>0</v>
      </c>
      <c r="ER57" s="185">
        <f t="shared" ref="ER57:ER67" si="131">SUM(EC57,EF57,EI57,EL57,EO57)</f>
        <v>0</v>
      </c>
      <c r="ES57" s="108">
        <f t="shared" ref="ES57:ES67" si="132">SUM(ED57,EG57,EJ57,EM57,EP57)</f>
        <v>0</v>
      </c>
      <c r="ET57" s="296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312"/>
      <c r="FI57" s="303">
        <f t="shared" ref="FI57:FI67" si="133">SUM(ET57,EW57,EZ57,FC57,FF57)</f>
        <v>0</v>
      </c>
      <c r="FJ57" s="185">
        <f t="shared" ref="FJ57:FJ67" si="134">SUM(EU57,EX57,FA57,FD57,FG57)</f>
        <v>0</v>
      </c>
      <c r="FK57" s="108">
        <f t="shared" ref="FK57:FK67" si="135">SUM(EV57,EY57,FB57,FE57,FH57)</f>
        <v>0</v>
      </c>
      <c r="FL57" s="296"/>
      <c r="FM57" s="192"/>
      <c r="FN57" s="193"/>
      <c r="FO57" s="193"/>
      <c r="FP57" s="193"/>
      <c r="FQ57" s="193"/>
      <c r="FR57" s="193"/>
      <c r="FS57" s="193"/>
      <c r="FT57" s="193"/>
      <c r="FU57" s="193"/>
      <c r="FV57" s="193"/>
      <c r="FW57" s="193"/>
      <c r="FX57" s="193"/>
      <c r="FY57" s="193"/>
      <c r="FZ57" s="312"/>
      <c r="GA57" s="303">
        <f t="shared" ref="GA57:GA67" si="136">SUM(FL57,FO57,FR57,FU57,FX57)</f>
        <v>0</v>
      </c>
      <c r="GB57" s="185">
        <f t="shared" ref="GB57:GB67" si="137">SUM(FM57,FP57,FS57,FV57,FY57)</f>
        <v>0</v>
      </c>
      <c r="GC57" s="108">
        <f t="shared" ref="GC57:GC67" si="138">SUM(FN57,FQ57,FT57,FW57,FZ57)</f>
        <v>0</v>
      </c>
      <c r="GD57" s="296"/>
      <c r="GE57" s="192"/>
      <c r="GF57" s="193"/>
      <c r="GG57" s="193"/>
      <c r="GH57" s="193"/>
      <c r="GI57" s="192"/>
      <c r="GJ57" s="184"/>
      <c r="GK57" s="194"/>
      <c r="GL57" s="193"/>
      <c r="GM57" s="193"/>
      <c r="GN57" s="193"/>
      <c r="GO57" s="193"/>
      <c r="GP57" s="193"/>
      <c r="GQ57" s="193"/>
      <c r="GR57" s="312"/>
      <c r="GS57" s="303">
        <f t="shared" ref="GS57:GS67" si="139">SUM(GD57,GG57,GJ57,GM57,GP57)</f>
        <v>0</v>
      </c>
      <c r="GT57" s="185">
        <f t="shared" ref="GT57:GT67" si="140">SUM(GE57,GH57,GK57,GN57,GQ57)</f>
        <v>0</v>
      </c>
      <c r="GU57" s="108">
        <f t="shared" ref="GU57:GU67" si="141">SUM(GF57,GI57,GL57,GO57,GR57)</f>
        <v>0</v>
      </c>
      <c r="GV57" s="296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312"/>
      <c r="HK57" s="303">
        <f t="shared" ref="HK57:HK67" si="142">SUM(GV57,GY57,HB57,HE57,HH57)</f>
        <v>0</v>
      </c>
      <c r="HL57" s="185">
        <f t="shared" ref="HL57:HL67" si="143">SUM(GW57,GZ57,HC57,HF57,HI57)</f>
        <v>0</v>
      </c>
      <c r="HM57" s="108">
        <f t="shared" ref="HM57:HM67" si="144">SUM(GX57,HA57,HD57,HG57,HJ57)</f>
        <v>0</v>
      </c>
      <c r="HN57" s="16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</row>
    <row r="58" spans="1:236" s="178" customFormat="1" ht="15.75" x14ac:dyDescent="0.2">
      <c r="A58" s="18">
        <v>50</v>
      </c>
      <c r="B58" s="180"/>
      <c r="C58" s="175"/>
      <c r="D58" s="188"/>
      <c r="E58" s="173"/>
      <c r="F58" s="283"/>
      <c r="G58" s="47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7"/>
      <c r="U58" s="107">
        <f t="shared" si="109"/>
        <v>0</v>
      </c>
      <c r="V58" s="76">
        <f t="shared" si="110"/>
        <v>0</v>
      </c>
      <c r="W58" s="108">
        <f t="shared" si="111"/>
        <v>0</v>
      </c>
      <c r="X58" s="294"/>
      <c r="Y58" s="182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2"/>
      <c r="AM58" s="303">
        <f t="shared" si="112"/>
        <v>0</v>
      </c>
      <c r="AN58" s="185">
        <f t="shared" si="113"/>
        <v>0</v>
      </c>
      <c r="AO58" s="108">
        <f t="shared" si="114"/>
        <v>0</v>
      </c>
      <c r="AP58" s="116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270"/>
      <c r="BE58" s="303">
        <f t="shared" si="115"/>
        <v>0</v>
      </c>
      <c r="BF58" s="185">
        <f t="shared" si="116"/>
        <v>0</v>
      </c>
      <c r="BG58" s="108">
        <f t="shared" si="117"/>
        <v>0</v>
      </c>
      <c r="BH58" s="295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270"/>
      <c r="BW58" s="303">
        <f t="shared" si="118"/>
        <v>0</v>
      </c>
      <c r="BX58" s="185">
        <f t="shared" si="119"/>
        <v>0</v>
      </c>
      <c r="BY58" s="108">
        <f t="shared" si="120"/>
        <v>0</v>
      </c>
      <c r="BZ58" s="295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270"/>
      <c r="CO58" s="303">
        <f t="shared" si="121"/>
        <v>0</v>
      </c>
      <c r="CP58" s="185">
        <f t="shared" si="122"/>
        <v>0</v>
      </c>
      <c r="CQ58" s="108">
        <f t="shared" si="123"/>
        <v>0</v>
      </c>
      <c r="CR58" s="295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310"/>
      <c r="DG58" s="303">
        <f t="shared" si="124"/>
        <v>0</v>
      </c>
      <c r="DH58" s="185">
        <f t="shared" si="125"/>
        <v>0</v>
      </c>
      <c r="DI58" s="108">
        <f t="shared" si="126"/>
        <v>0</v>
      </c>
      <c r="DJ58" s="294"/>
      <c r="DK58" s="182"/>
      <c r="DL58" s="182"/>
      <c r="DM58" s="182"/>
      <c r="DN58" s="182"/>
      <c r="DO58" s="182"/>
      <c r="DP58" s="182"/>
      <c r="DQ58" s="182"/>
      <c r="DR58" s="182"/>
      <c r="DS58" s="182"/>
      <c r="DT58" s="183"/>
      <c r="DU58" s="183"/>
      <c r="DV58" s="183"/>
      <c r="DW58" s="183"/>
      <c r="DX58" s="309"/>
      <c r="DY58" s="303">
        <f t="shared" si="127"/>
        <v>0</v>
      </c>
      <c r="DZ58" s="185">
        <f t="shared" si="128"/>
        <v>0</v>
      </c>
      <c r="EA58" s="108">
        <f t="shared" si="129"/>
        <v>0</v>
      </c>
      <c r="EB58" s="294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  <c r="EO58" s="182"/>
      <c r="EP58" s="309"/>
      <c r="EQ58" s="303">
        <f t="shared" si="130"/>
        <v>0</v>
      </c>
      <c r="ER58" s="185">
        <f t="shared" si="131"/>
        <v>0</v>
      </c>
      <c r="ES58" s="108">
        <f t="shared" si="132"/>
        <v>0</v>
      </c>
      <c r="ET58" s="116"/>
      <c r="EU58" s="47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308"/>
      <c r="FI58" s="303">
        <f t="shared" si="133"/>
        <v>0</v>
      </c>
      <c r="FJ58" s="185">
        <f t="shared" si="134"/>
        <v>0</v>
      </c>
      <c r="FK58" s="108">
        <f t="shared" si="135"/>
        <v>0</v>
      </c>
      <c r="FL58" s="116"/>
      <c r="FM58" s="47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308"/>
      <c r="GA58" s="303">
        <f t="shared" si="136"/>
        <v>0</v>
      </c>
      <c r="GB58" s="185">
        <f t="shared" si="137"/>
        <v>0</v>
      </c>
      <c r="GC58" s="108">
        <f t="shared" si="138"/>
        <v>0</v>
      </c>
      <c r="GD58" s="294"/>
      <c r="GE58" s="182"/>
      <c r="GF58" s="183"/>
      <c r="GG58" s="183"/>
      <c r="GH58" s="183"/>
      <c r="GI58" s="182"/>
      <c r="GJ58" s="184"/>
      <c r="GK58" s="190"/>
      <c r="GL58" s="183"/>
      <c r="GM58" s="183"/>
      <c r="GN58" s="183"/>
      <c r="GO58" s="183"/>
      <c r="GP58" s="183"/>
      <c r="GQ58" s="183"/>
      <c r="GR58" s="309"/>
      <c r="GS58" s="303">
        <f t="shared" si="139"/>
        <v>0</v>
      </c>
      <c r="GT58" s="185">
        <f t="shared" si="140"/>
        <v>0</v>
      </c>
      <c r="GU58" s="108">
        <f t="shared" si="141"/>
        <v>0</v>
      </c>
      <c r="GV58" s="116"/>
      <c r="GW58" s="47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308"/>
      <c r="HK58" s="303">
        <f t="shared" si="142"/>
        <v>0</v>
      </c>
      <c r="HL58" s="185">
        <f t="shared" si="143"/>
        <v>0</v>
      </c>
      <c r="HM58" s="108">
        <f t="shared" si="144"/>
        <v>0</v>
      </c>
      <c r="HN58" s="16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</row>
    <row r="59" spans="1:236" s="178" customFormat="1" ht="15.75" x14ac:dyDescent="0.2">
      <c r="A59" s="21">
        <v>51</v>
      </c>
      <c r="B59" s="180"/>
      <c r="C59" s="175"/>
      <c r="D59" s="188"/>
      <c r="E59" s="173"/>
      <c r="F59" s="284"/>
      <c r="G59" s="192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2"/>
      <c r="U59" s="107">
        <f t="shared" si="109"/>
        <v>0</v>
      </c>
      <c r="V59" s="76">
        <f t="shared" si="110"/>
        <v>0</v>
      </c>
      <c r="W59" s="108">
        <f t="shared" si="111"/>
        <v>0</v>
      </c>
      <c r="X59" s="296"/>
      <c r="Y59" s="192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2"/>
      <c r="AM59" s="303">
        <f t="shared" si="112"/>
        <v>0</v>
      </c>
      <c r="AN59" s="185">
        <f t="shared" si="113"/>
        <v>0</v>
      </c>
      <c r="AO59" s="108">
        <f t="shared" si="114"/>
        <v>0</v>
      </c>
      <c r="AP59" s="296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3"/>
      <c r="BD59" s="44"/>
      <c r="BE59" s="303">
        <f t="shared" si="115"/>
        <v>0</v>
      </c>
      <c r="BF59" s="185">
        <f t="shared" si="116"/>
        <v>0</v>
      </c>
      <c r="BG59" s="108">
        <f t="shared" si="117"/>
        <v>0</v>
      </c>
      <c r="BH59" s="295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270"/>
      <c r="BW59" s="303">
        <f t="shared" si="118"/>
        <v>0</v>
      </c>
      <c r="BX59" s="185">
        <f t="shared" si="119"/>
        <v>0</v>
      </c>
      <c r="BY59" s="108">
        <f t="shared" si="120"/>
        <v>0</v>
      </c>
      <c r="BZ59" s="295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270"/>
      <c r="CO59" s="303">
        <f t="shared" si="121"/>
        <v>0</v>
      </c>
      <c r="CP59" s="185">
        <f t="shared" si="122"/>
        <v>0</v>
      </c>
      <c r="CQ59" s="108">
        <f t="shared" si="123"/>
        <v>0</v>
      </c>
      <c r="CR59" s="295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310"/>
      <c r="DG59" s="303">
        <f t="shared" si="124"/>
        <v>0</v>
      </c>
      <c r="DH59" s="185">
        <f t="shared" si="125"/>
        <v>0</v>
      </c>
      <c r="DI59" s="108">
        <f t="shared" si="126"/>
        <v>0</v>
      </c>
      <c r="DJ59" s="296"/>
      <c r="DK59" s="192"/>
      <c r="DL59" s="192"/>
      <c r="DM59" s="192"/>
      <c r="DN59" s="192"/>
      <c r="DO59" s="192"/>
      <c r="DP59" s="192"/>
      <c r="DQ59" s="192"/>
      <c r="DR59" s="192"/>
      <c r="DS59" s="192"/>
      <c r="DT59" s="193"/>
      <c r="DU59" s="193"/>
      <c r="DV59" s="193"/>
      <c r="DW59" s="193"/>
      <c r="DX59" s="312"/>
      <c r="DY59" s="303">
        <f t="shared" si="127"/>
        <v>0</v>
      </c>
      <c r="DZ59" s="185">
        <f t="shared" si="128"/>
        <v>0</v>
      </c>
      <c r="EA59" s="108">
        <f t="shared" si="129"/>
        <v>0</v>
      </c>
      <c r="EB59" s="296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312"/>
      <c r="EQ59" s="303">
        <f t="shared" si="130"/>
        <v>0</v>
      </c>
      <c r="ER59" s="185">
        <f t="shared" si="131"/>
        <v>0</v>
      </c>
      <c r="ES59" s="108">
        <f t="shared" si="132"/>
        <v>0</v>
      </c>
      <c r="ET59" s="296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312"/>
      <c r="FI59" s="303">
        <f t="shared" si="133"/>
        <v>0</v>
      </c>
      <c r="FJ59" s="185">
        <f t="shared" si="134"/>
        <v>0</v>
      </c>
      <c r="FK59" s="108">
        <f t="shared" si="135"/>
        <v>0</v>
      </c>
      <c r="FL59" s="296"/>
      <c r="FM59" s="192"/>
      <c r="FN59" s="193"/>
      <c r="FO59" s="193"/>
      <c r="FP59" s="193"/>
      <c r="FQ59" s="193"/>
      <c r="FR59" s="193"/>
      <c r="FS59" s="193"/>
      <c r="FT59" s="193"/>
      <c r="FU59" s="193"/>
      <c r="FV59" s="193"/>
      <c r="FW59" s="193"/>
      <c r="FX59" s="193"/>
      <c r="FY59" s="193"/>
      <c r="FZ59" s="312"/>
      <c r="GA59" s="303">
        <f t="shared" si="136"/>
        <v>0</v>
      </c>
      <c r="GB59" s="185">
        <f t="shared" si="137"/>
        <v>0</v>
      </c>
      <c r="GC59" s="108">
        <f t="shared" si="138"/>
        <v>0</v>
      </c>
      <c r="GD59" s="296"/>
      <c r="GE59" s="192"/>
      <c r="GF59" s="193"/>
      <c r="GG59" s="193"/>
      <c r="GH59" s="193"/>
      <c r="GI59" s="192"/>
      <c r="GJ59" s="184"/>
      <c r="GK59" s="194"/>
      <c r="GL59" s="193"/>
      <c r="GM59" s="193"/>
      <c r="GN59" s="193"/>
      <c r="GO59" s="193"/>
      <c r="GP59" s="193"/>
      <c r="GQ59" s="193"/>
      <c r="GR59" s="312"/>
      <c r="GS59" s="303">
        <f t="shared" si="139"/>
        <v>0</v>
      </c>
      <c r="GT59" s="185">
        <f t="shared" si="140"/>
        <v>0</v>
      </c>
      <c r="GU59" s="108">
        <f t="shared" si="141"/>
        <v>0</v>
      </c>
      <c r="GV59" s="296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312"/>
      <c r="HK59" s="303">
        <f t="shared" si="142"/>
        <v>0</v>
      </c>
      <c r="HL59" s="185">
        <f t="shared" si="143"/>
        <v>0</v>
      </c>
      <c r="HM59" s="108">
        <f t="shared" si="144"/>
        <v>0</v>
      </c>
      <c r="HN59" s="16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</row>
    <row r="60" spans="1:236" s="178" customFormat="1" ht="15.75" x14ac:dyDescent="0.2">
      <c r="A60" s="18">
        <v>52</v>
      </c>
      <c r="B60" s="180"/>
      <c r="C60" s="175"/>
      <c r="D60" s="188"/>
      <c r="E60" s="173"/>
      <c r="F60" s="283"/>
      <c r="G60" s="47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7"/>
      <c r="U60" s="107">
        <f t="shared" si="109"/>
        <v>0</v>
      </c>
      <c r="V60" s="76">
        <f t="shared" si="110"/>
        <v>0</v>
      </c>
      <c r="W60" s="108">
        <f t="shared" si="111"/>
        <v>0</v>
      </c>
      <c r="X60" s="294"/>
      <c r="Y60" s="182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2"/>
      <c r="AM60" s="303">
        <f t="shared" si="112"/>
        <v>0</v>
      </c>
      <c r="AN60" s="185">
        <f t="shared" si="113"/>
        <v>0</v>
      </c>
      <c r="AO60" s="108">
        <f t="shared" si="114"/>
        <v>0</v>
      </c>
      <c r="AP60" s="116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270"/>
      <c r="BE60" s="303">
        <f t="shared" si="115"/>
        <v>0</v>
      </c>
      <c r="BF60" s="185">
        <f t="shared" si="116"/>
        <v>0</v>
      </c>
      <c r="BG60" s="108">
        <f t="shared" si="117"/>
        <v>0</v>
      </c>
      <c r="BH60" s="295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270"/>
      <c r="BW60" s="303">
        <f t="shared" si="118"/>
        <v>0</v>
      </c>
      <c r="BX60" s="185">
        <f t="shared" si="119"/>
        <v>0</v>
      </c>
      <c r="BY60" s="108">
        <f t="shared" si="120"/>
        <v>0</v>
      </c>
      <c r="BZ60" s="295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270"/>
      <c r="CO60" s="303">
        <f t="shared" si="121"/>
        <v>0</v>
      </c>
      <c r="CP60" s="185">
        <f t="shared" si="122"/>
        <v>0</v>
      </c>
      <c r="CQ60" s="108">
        <f t="shared" si="123"/>
        <v>0</v>
      </c>
      <c r="CR60" s="295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310"/>
      <c r="DG60" s="303">
        <f t="shared" si="124"/>
        <v>0</v>
      </c>
      <c r="DH60" s="185">
        <f t="shared" si="125"/>
        <v>0</v>
      </c>
      <c r="DI60" s="108">
        <f t="shared" si="126"/>
        <v>0</v>
      </c>
      <c r="DJ60" s="294"/>
      <c r="DK60" s="182"/>
      <c r="DL60" s="182"/>
      <c r="DM60" s="182"/>
      <c r="DN60" s="182"/>
      <c r="DO60" s="182"/>
      <c r="DP60" s="182"/>
      <c r="DQ60" s="182"/>
      <c r="DR60" s="182"/>
      <c r="DS60" s="182"/>
      <c r="DT60" s="183"/>
      <c r="DU60" s="183"/>
      <c r="DV60" s="183"/>
      <c r="DW60" s="183"/>
      <c r="DX60" s="309"/>
      <c r="DY60" s="303">
        <f t="shared" si="127"/>
        <v>0</v>
      </c>
      <c r="DZ60" s="185">
        <f t="shared" si="128"/>
        <v>0</v>
      </c>
      <c r="EA60" s="108">
        <f t="shared" si="129"/>
        <v>0</v>
      </c>
      <c r="EB60" s="294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  <c r="EO60" s="182"/>
      <c r="EP60" s="309"/>
      <c r="EQ60" s="303">
        <f t="shared" si="130"/>
        <v>0</v>
      </c>
      <c r="ER60" s="185">
        <f t="shared" si="131"/>
        <v>0</v>
      </c>
      <c r="ES60" s="108">
        <f t="shared" si="132"/>
        <v>0</v>
      </c>
      <c r="ET60" s="116"/>
      <c r="EU60" s="47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308"/>
      <c r="FI60" s="303">
        <f t="shared" si="133"/>
        <v>0</v>
      </c>
      <c r="FJ60" s="185">
        <f t="shared" si="134"/>
        <v>0</v>
      </c>
      <c r="FK60" s="108">
        <f t="shared" si="135"/>
        <v>0</v>
      </c>
      <c r="FL60" s="116"/>
      <c r="FM60" s="47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308"/>
      <c r="GA60" s="303">
        <f t="shared" si="136"/>
        <v>0</v>
      </c>
      <c r="GB60" s="185">
        <f t="shared" si="137"/>
        <v>0</v>
      </c>
      <c r="GC60" s="108">
        <f t="shared" si="138"/>
        <v>0</v>
      </c>
      <c r="GD60" s="294"/>
      <c r="GE60" s="182"/>
      <c r="GF60" s="183"/>
      <c r="GG60" s="183"/>
      <c r="GH60" s="183"/>
      <c r="GI60" s="182"/>
      <c r="GJ60" s="184"/>
      <c r="GK60" s="190"/>
      <c r="GL60" s="183"/>
      <c r="GM60" s="183"/>
      <c r="GN60" s="183"/>
      <c r="GO60" s="183"/>
      <c r="GP60" s="183"/>
      <c r="GQ60" s="183"/>
      <c r="GR60" s="309"/>
      <c r="GS60" s="303">
        <f t="shared" si="139"/>
        <v>0</v>
      </c>
      <c r="GT60" s="185">
        <f t="shared" si="140"/>
        <v>0</v>
      </c>
      <c r="GU60" s="108">
        <f t="shared" si="141"/>
        <v>0</v>
      </c>
      <c r="GV60" s="116"/>
      <c r="GW60" s="47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308"/>
      <c r="HK60" s="303">
        <f t="shared" si="142"/>
        <v>0</v>
      </c>
      <c r="HL60" s="185">
        <f t="shared" si="143"/>
        <v>0</v>
      </c>
      <c r="HM60" s="108">
        <f t="shared" si="144"/>
        <v>0</v>
      </c>
      <c r="HN60" s="16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</row>
    <row r="61" spans="1:236" s="178" customFormat="1" ht="15.75" x14ac:dyDescent="0.2">
      <c r="A61" s="21">
        <v>53</v>
      </c>
      <c r="B61" s="180"/>
      <c r="C61" s="175"/>
      <c r="D61" s="188"/>
      <c r="E61" s="173"/>
      <c r="F61" s="284"/>
      <c r="G61" s="192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2"/>
      <c r="U61" s="107">
        <f t="shared" si="109"/>
        <v>0</v>
      </c>
      <c r="V61" s="76">
        <f t="shared" si="110"/>
        <v>0</v>
      </c>
      <c r="W61" s="108">
        <f t="shared" si="111"/>
        <v>0</v>
      </c>
      <c r="X61" s="296"/>
      <c r="Y61" s="192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2"/>
      <c r="AM61" s="303">
        <f t="shared" si="112"/>
        <v>0</v>
      </c>
      <c r="AN61" s="185">
        <f t="shared" si="113"/>
        <v>0</v>
      </c>
      <c r="AO61" s="108">
        <f t="shared" si="114"/>
        <v>0</v>
      </c>
      <c r="AP61" s="296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3"/>
      <c r="BD61" s="44"/>
      <c r="BE61" s="303">
        <f t="shared" si="115"/>
        <v>0</v>
      </c>
      <c r="BF61" s="185">
        <f t="shared" si="116"/>
        <v>0</v>
      </c>
      <c r="BG61" s="108">
        <f t="shared" si="117"/>
        <v>0</v>
      </c>
      <c r="BH61" s="295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270"/>
      <c r="BW61" s="303">
        <f t="shared" si="118"/>
        <v>0</v>
      </c>
      <c r="BX61" s="185">
        <f t="shared" si="119"/>
        <v>0</v>
      </c>
      <c r="BY61" s="108">
        <f t="shared" si="120"/>
        <v>0</v>
      </c>
      <c r="BZ61" s="295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270"/>
      <c r="CO61" s="303">
        <f t="shared" si="121"/>
        <v>0</v>
      </c>
      <c r="CP61" s="185">
        <f t="shared" si="122"/>
        <v>0</v>
      </c>
      <c r="CQ61" s="108">
        <f t="shared" si="123"/>
        <v>0</v>
      </c>
      <c r="CR61" s="295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310"/>
      <c r="DG61" s="303">
        <f t="shared" si="124"/>
        <v>0</v>
      </c>
      <c r="DH61" s="185">
        <f t="shared" si="125"/>
        <v>0</v>
      </c>
      <c r="DI61" s="108">
        <f t="shared" si="126"/>
        <v>0</v>
      </c>
      <c r="DJ61" s="296"/>
      <c r="DK61" s="192"/>
      <c r="DL61" s="192"/>
      <c r="DM61" s="192"/>
      <c r="DN61" s="192"/>
      <c r="DO61" s="192"/>
      <c r="DP61" s="192"/>
      <c r="DQ61" s="192"/>
      <c r="DR61" s="192"/>
      <c r="DS61" s="192"/>
      <c r="DT61" s="193"/>
      <c r="DU61" s="193"/>
      <c r="DV61" s="193"/>
      <c r="DW61" s="193"/>
      <c r="DX61" s="312"/>
      <c r="DY61" s="303">
        <f t="shared" si="127"/>
        <v>0</v>
      </c>
      <c r="DZ61" s="185">
        <f t="shared" si="128"/>
        <v>0</v>
      </c>
      <c r="EA61" s="108">
        <f t="shared" si="129"/>
        <v>0</v>
      </c>
      <c r="EB61" s="296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312"/>
      <c r="EQ61" s="303">
        <f t="shared" si="130"/>
        <v>0</v>
      </c>
      <c r="ER61" s="185">
        <f t="shared" si="131"/>
        <v>0</v>
      </c>
      <c r="ES61" s="108">
        <f t="shared" si="132"/>
        <v>0</v>
      </c>
      <c r="ET61" s="296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312"/>
      <c r="FI61" s="303">
        <f t="shared" si="133"/>
        <v>0</v>
      </c>
      <c r="FJ61" s="185">
        <f t="shared" si="134"/>
        <v>0</v>
      </c>
      <c r="FK61" s="108">
        <f t="shared" si="135"/>
        <v>0</v>
      </c>
      <c r="FL61" s="296"/>
      <c r="FM61" s="192"/>
      <c r="FN61" s="193"/>
      <c r="FO61" s="193"/>
      <c r="FP61" s="193"/>
      <c r="FQ61" s="193"/>
      <c r="FR61" s="193"/>
      <c r="FS61" s="193"/>
      <c r="FT61" s="193"/>
      <c r="FU61" s="193"/>
      <c r="FV61" s="193"/>
      <c r="FW61" s="193"/>
      <c r="FX61" s="193"/>
      <c r="FY61" s="193"/>
      <c r="FZ61" s="312"/>
      <c r="GA61" s="303">
        <f t="shared" si="136"/>
        <v>0</v>
      </c>
      <c r="GB61" s="185">
        <f t="shared" si="137"/>
        <v>0</v>
      </c>
      <c r="GC61" s="108">
        <f t="shared" si="138"/>
        <v>0</v>
      </c>
      <c r="GD61" s="296"/>
      <c r="GE61" s="192"/>
      <c r="GF61" s="193"/>
      <c r="GG61" s="193"/>
      <c r="GH61" s="193"/>
      <c r="GI61" s="192"/>
      <c r="GJ61" s="184"/>
      <c r="GK61" s="194"/>
      <c r="GL61" s="193"/>
      <c r="GM61" s="193"/>
      <c r="GN61" s="193"/>
      <c r="GO61" s="193"/>
      <c r="GP61" s="193"/>
      <c r="GQ61" s="193"/>
      <c r="GR61" s="312"/>
      <c r="GS61" s="303">
        <f t="shared" si="139"/>
        <v>0</v>
      </c>
      <c r="GT61" s="185">
        <f t="shared" si="140"/>
        <v>0</v>
      </c>
      <c r="GU61" s="108">
        <f t="shared" si="141"/>
        <v>0</v>
      </c>
      <c r="GV61" s="296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312"/>
      <c r="HK61" s="303">
        <f t="shared" si="142"/>
        <v>0</v>
      </c>
      <c r="HL61" s="185">
        <f t="shared" si="143"/>
        <v>0</v>
      </c>
      <c r="HM61" s="108">
        <f t="shared" si="144"/>
        <v>0</v>
      </c>
      <c r="HN61" s="16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</row>
    <row r="62" spans="1:236" s="178" customFormat="1" ht="15.75" x14ac:dyDescent="0.2">
      <c r="A62" s="18">
        <v>54</v>
      </c>
      <c r="B62" s="180"/>
      <c r="C62" s="175"/>
      <c r="D62" s="188"/>
      <c r="E62" s="173"/>
      <c r="F62" s="283"/>
      <c r="G62" s="47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7"/>
      <c r="U62" s="107">
        <f t="shared" si="109"/>
        <v>0</v>
      </c>
      <c r="V62" s="76">
        <f t="shared" si="110"/>
        <v>0</v>
      </c>
      <c r="W62" s="108">
        <f t="shared" si="111"/>
        <v>0</v>
      </c>
      <c r="X62" s="294"/>
      <c r="Y62" s="182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2"/>
      <c r="AM62" s="303">
        <f t="shared" si="112"/>
        <v>0</v>
      </c>
      <c r="AN62" s="185">
        <f t="shared" si="113"/>
        <v>0</v>
      </c>
      <c r="AO62" s="108">
        <f t="shared" si="114"/>
        <v>0</v>
      </c>
      <c r="AP62" s="116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270"/>
      <c r="BE62" s="303">
        <f t="shared" si="115"/>
        <v>0</v>
      </c>
      <c r="BF62" s="185">
        <f t="shared" si="116"/>
        <v>0</v>
      </c>
      <c r="BG62" s="108">
        <f t="shared" si="117"/>
        <v>0</v>
      </c>
      <c r="BH62" s="295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270"/>
      <c r="BW62" s="303">
        <f t="shared" si="118"/>
        <v>0</v>
      </c>
      <c r="BX62" s="185">
        <f t="shared" si="119"/>
        <v>0</v>
      </c>
      <c r="BY62" s="108">
        <f t="shared" si="120"/>
        <v>0</v>
      </c>
      <c r="BZ62" s="295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270"/>
      <c r="CO62" s="303">
        <f t="shared" si="121"/>
        <v>0</v>
      </c>
      <c r="CP62" s="185">
        <f t="shared" si="122"/>
        <v>0</v>
      </c>
      <c r="CQ62" s="108">
        <f t="shared" si="123"/>
        <v>0</v>
      </c>
      <c r="CR62" s="295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310"/>
      <c r="DG62" s="303">
        <f t="shared" si="124"/>
        <v>0</v>
      </c>
      <c r="DH62" s="185">
        <f t="shared" si="125"/>
        <v>0</v>
      </c>
      <c r="DI62" s="108">
        <f t="shared" si="126"/>
        <v>0</v>
      </c>
      <c r="DJ62" s="294"/>
      <c r="DK62" s="182"/>
      <c r="DL62" s="182"/>
      <c r="DM62" s="182"/>
      <c r="DN62" s="182"/>
      <c r="DO62" s="182"/>
      <c r="DP62" s="182"/>
      <c r="DQ62" s="182"/>
      <c r="DR62" s="182"/>
      <c r="DS62" s="182"/>
      <c r="DT62" s="183"/>
      <c r="DU62" s="183"/>
      <c r="DV62" s="183"/>
      <c r="DW62" s="183"/>
      <c r="DX62" s="309"/>
      <c r="DY62" s="303">
        <f t="shared" si="127"/>
        <v>0</v>
      </c>
      <c r="DZ62" s="185">
        <f t="shared" si="128"/>
        <v>0</v>
      </c>
      <c r="EA62" s="108">
        <f t="shared" si="129"/>
        <v>0</v>
      </c>
      <c r="EB62" s="294"/>
      <c r="EC62" s="182"/>
      <c r="ED62" s="182"/>
      <c r="EE62" s="182"/>
      <c r="EF62" s="182"/>
      <c r="EG62" s="182"/>
      <c r="EH62" s="182"/>
      <c r="EI62" s="182"/>
      <c r="EJ62" s="182"/>
      <c r="EK62" s="182"/>
      <c r="EL62" s="182"/>
      <c r="EM62" s="182"/>
      <c r="EN62" s="182"/>
      <c r="EO62" s="182"/>
      <c r="EP62" s="309"/>
      <c r="EQ62" s="303">
        <f t="shared" si="130"/>
        <v>0</v>
      </c>
      <c r="ER62" s="185">
        <f t="shared" si="131"/>
        <v>0</v>
      </c>
      <c r="ES62" s="108">
        <f t="shared" si="132"/>
        <v>0</v>
      </c>
      <c r="ET62" s="116"/>
      <c r="EU62" s="47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308"/>
      <c r="FI62" s="303">
        <f t="shared" si="133"/>
        <v>0</v>
      </c>
      <c r="FJ62" s="185">
        <f t="shared" si="134"/>
        <v>0</v>
      </c>
      <c r="FK62" s="108">
        <f t="shared" si="135"/>
        <v>0</v>
      </c>
      <c r="FL62" s="116"/>
      <c r="FM62" s="47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308"/>
      <c r="GA62" s="303">
        <f t="shared" si="136"/>
        <v>0</v>
      </c>
      <c r="GB62" s="185">
        <f t="shared" si="137"/>
        <v>0</v>
      </c>
      <c r="GC62" s="108">
        <f t="shared" si="138"/>
        <v>0</v>
      </c>
      <c r="GD62" s="294"/>
      <c r="GE62" s="182"/>
      <c r="GF62" s="183"/>
      <c r="GG62" s="183"/>
      <c r="GH62" s="183"/>
      <c r="GI62" s="182"/>
      <c r="GJ62" s="184"/>
      <c r="GK62" s="190"/>
      <c r="GL62" s="183"/>
      <c r="GM62" s="183"/>
      <c r="GN62" s="183"/>
      <c r="GO62" s="183"/>
      <c r="GP62" s="183"/>
      <c r="GQ62" s="183"/>
      <c r="GR62" s="309"/>
      <c r="GS62" s="303">
        <f t="shared" si="139"/>
        <v>0</v>
      </c>
      <c r="GT62" s="185">
        <f t="shared" si="140"/>
        <v>0</v>
      </c>
      <c r="GU62" s="108">
        <f t="shared" si="141"/>
        <v>0</v>
      </c>
      <c r="GV62" s="116"/>
      <c r="GW62" s="47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308"/>
      <c r="HK62" s="303">
        <f t="shared" si="142"/>
        <v>0</v>
      </c>
      <c r="HL62" s="185">
        <f t="shared" si="143"/>
        <v>0</v>
      </c>
      <c r="HM62" s="108">
        <f t="shared" si="144"/>
        <v>0</v>
      </c>
      <c r="HN62" s="16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</row>
    <row r="63" spans="1:236" s="178" customFormat="1" ht="15.75" x14ac:dyDescent="0.2">
      <c r="A63" s="21">
        <v>55</v>
      </c>
      <c r="B63" s="180"/>
      <c r="C63" s="175"/>
      <c r="D63" s="188"/>
      <c r="E63" s="173"/>
      <c r="F63" s="284"/>
      <c r="G63" s="192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2"/>
      <c r="U63" s="107">
        <f t="shared" si="109"/>
        <v>0</v>
      </c>
      <c r="V63" s="76">
        <f t="shared" si="110"/>
        <v>0</v>
      </c>
      <c r="W63" s="108">
        <f t="shared" si="111"/>
        <v>0</v>
      </c>
      <c r="X63" s="296"/>
      <c r="Y63" s="192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2"/>
      <c r="AM63" s="303">
        <f t="shared" si="112"/>
        <v>0</v>
      </c>
      <c r="AN63" s="185">
        <f t="shared" si="113"/>
        <v>0</v>
      </c>
      <c r="AO63" s="108">
        <f t="shared" si="114"/>
        <v>0</v>
      </c>
      <c r="AP63" s="296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3"/>
      <c r="BD63" s="44"/>
      <c r="BE63" s="303">
        <f t="shared" si="115"/>
        <v>0</v>
      </c>
      <c r="BF63" s="185">
        <f t="shared" si="116"/>
        <v>0</v>
      </c>
      <c r="BG63" s="108">
        <f t="shared" si="117"/>
        <v>0</v>
      </c>
      <c r="BH63" s="295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270"/>
      <c r="BW63" s="303">
        <f t="shared" si="118"/>
        <v>0</v>
      </c>
      <c r="BX63" s="185">
        <f t="shared" si="119"/>
        <v>0</v>
      </c>
      <c r="BY63" s="108">
        <f t="shared" si="120"/>
        <v>0</v>
      </c>
      <c r="BZ63" s="295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270"/>
      <c r="CO63" s="303">
        <f t="shared" si="121"/>
        <v>0</v>
      </c>
      <c r="CP63" s="185">
        <f t="shared" si="122"/>
        <v>0</v>
      </c>
      <c r="CQ63" s="108">
        <f t="shared" si="123"/>
        <v>0</v>
      </c>
      <c r="CR63" s="295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310"/>
      <c r="DG63" s="303">
        <f t="shared" si="124"/>
        <v>0</v>
      </c>
      <c r="DH63" s="185">
        <f t="shared" si="125"/>
        <v>0</v>
      </c>
      <c r="DI63" s="108">
        <f t="shared" si="126"/>
        <v>0</v>
      </c>
      <c r="DJ63" s="296"/>
      <c r="DK63" s="192"/>
      <c r="DL63" s="192"/>
      <c r="DM63" s="192"/>
      <c r="DN63" s="192"/>
      <c r="DO63" s="192"/>
      <c r="DP63" s="192"/>
      <c r="DQ63" s="192"/>
      <c r="DR63" s="192"/>
      <c r="DS63" s="192"/>
      <c r="DT63" s="193"/>
      <c r="DU63" s="193"/>
      <c r="DV63" s="193"/>
      <c r="DW63" s="193"/>
      <c r="DX63" s="312"/>
      <c r="DY63" s="303">
        <f t="shared" si="127"/>
        <v>0</v>
      </c>
      <c r="DZ63" s="185">
        <f t="shared" si="128"/>
        <v>0</v>
      </c>
      <c r="EA63" s="108">
        <f t="shared" si="129"/>
        <v>0</v>
      </c>
      <c r="EB63" s="296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312"/>
      <c r="EQ63" s="303">
        <f t="shared" si="130"/>
        <v>0</v>
      </c>
      <c r="ER63" s="185">
        <f t="shared" si="131"/>
        <v>0</v>
      </c>
      <c r="ES63" s="108">
        <f t="shared" si="132"/>
        <v>0</v>
      </c>
      <c r="ET63" s="296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312"/>
      <c r="FI63" s="303">
        <f t="shared" si="133"/>
        <v>0</v>
      </c>
      <c r="FJ63" s="185">
        <f t="shared" si="134"/>
        <v>0</v>
      </c>
      <c r="FK63" s="108">
        <f t="shared" si="135"/>
        <v>0</v>
      </c>
      <c r="FL63" s="296"/>
      <c r="FM63" s="192"/>
      <c r="FN63" s="193"/>
      <c r="FO63" s="193"/>
      <c r="FP63" s="193"/>
      <c r="FQ63" s="193"/>
      <c r="FR63" s="193"/>
      <c r="FS63" s="193"/>
      <c r="FT63" s="193"/>
      <c r="FU63" s="193"/>
      <c r="FV63" s="193"/>
      <c r="FW63" s="193"/>
      <c r="FX63" s="193"/>
      <c r="FY63" s="193"/>
      <c r="FZ63" s="312"/>
      <c r="GA63" s="303">
        <f t="shared" si="136"/>
        <v>0</v>
      </c>
      <c r="GB63" s="185">
        <f t="shared" si="137"/>
        <v>0</v>
      </c>
      <c r="GC63" s="108">
        <f t="shared" si="138"/>
        <v>0</v>
      </c>
      <c r="GD63" s="296"/>
      <c r="GE63" s="192"/>
      <c r="GF63" s="193"/>
      <c r="GG63" s="193"/>
      <c r="GH63" s="193"/>
      <c r="GI63" s="192"/>
      <c r="GJ63" s="184"/>
      <c r="GK63" s="194"/>
      <c r="GL63" s="193"/>
      <c r="GM63" s="193"/>
      <c r="GN63" s="193"/>
      <c r="GO63" s="193"/>
      <c r="GP63" s="193"/>
      <c r="GQ63" s="193"/>
      <c r="GR63" s="312"/>
      <c r="GS63" s="303">
        <f t="shared" si="139"/>
        <v>0</v>
      </c>
      <c r="GT63" s="185">
        <f t="shared" si="140"/>
        <v>0</v>
      </c>
      <c r="GU63" s="108">
        <f t="shared" si="141"/>
        <v>0</v>
      </c>
      <c r="GV63" s="296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312"/>
      <c r="HK63" s="303">
        <f t="shared" si="142"/>
        <v>0</v>
      </c>
      <c r="HL63" s="185">
        <f t="shared" si="143"/>
        <v>0</v>
      </c>
      <c r="HM63" s="108">
        <f t="shared" si="144"/>
        <v>0</v>
      </c>
      <c r="HN63" s="16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</row>
    <row r="64" spans="1:236" s="178" customFormat="1" ht="15.75" x14ac:dyDescent="0.2">
      <c r="A64" s="18">
        <v>56</v>
      </c>
      <c r="B64" s="180"/>
      <c r="C64" s="175"/>
      <c r="D64" s="188"/>
      <c r="E64" s="173"/>
      <c r="F64" s="283"/>
      <c r="G64" s="47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7"/>
      <c r="U64" s="107">
        <f t="shared" si="109"/>
        <v>0</v>
      </c>
      <c r="V64" s="76">
        <f t="shared" si="110"/>
        <v>0</v>
      </c>
      <c r="W64" s="108">
        <f t="shared" si="111"/>
        <v>0</v>
      </c>
      <c r="X64" s="294"/>
      <c r="Y64" s="182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2"/>
      <c r="AM64" s="303">
        <f t="shared" si="112"/>
        <v>0</v>
      </c>
      <c r="AN64" s="185">
        <f t="shared" si="113"/>
        <v>0</v>
      </c>
      <c r="AO64" s="108">
        <f t="shared" si="114"/>
        <v>0</v>
      </c>
      <c r="AP64" s="116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270"/>
      <c r="BE64" s="303">
        <f t="shared" si="115"/>
        <v>0</v>
      </c>
      <c r="BF64" s="185">
        <f t="shared" si="116"/>
        <v>0</v>
      </c>
      <c r="BG64" s="108">
        <f t="shared" si="117"/>
        <v>0</v>
      </c>
      <c r="BH64" s="295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270"/>
      <c r="BW64" s="303">
        <f t="shared" si="118"/>
        <v>0</v>
      </c>
      <c r="BX64" s="185">
        <f t="shared" si="119"/>
        <v>0</v>
      </c>
      <c r="BY64" s="108">
        <f t="shared" si="120"/>
        <v>0</v>
      </c>
      <c r="BZ64" s="295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270"/>
      <c r="CO64" s="303">
        <f t="shared" si="121"/>
        <v>0</v>
      </c>
      <c r="CP64" s="185">
        <f t="shared" si="122"/>
        <v>0</v>
      </c>
      <c r="CQ64" s="108">
        <f t="shared" si="123"/>
        <v>0</v>
      </c>
      <c r="CR64" s="295"/>
      <c r="CS64" s="184"/>
      <c r="CT64" s="184"/>
      <c r="CU64" s="184"/>
      <c r="CV64" s="184"/>
      <c r="CW64" s="184"/>
      <c r="CX64" s="184"/>
      <c r="CY64" s="184"/>
      <c r="CZ64" s="184"/>
      <c r="DA64" s="184"/>
      <c r="DB64" s="184"/>
      <c r="DC64" s="184"/>
      <c r="DD64" s="184"/>
      <c r="DE64" s="184"/>
      <c r="DF64" s="310"/>
      <c r="DG64" s="303">
        <f t="shared" si="124"/>
        <v>0</v>
      </c>
      <c r="DH64" s="185">
        <f t="shared" si="125"/>
        <v>0</v>
      </c>
      <c r="DI64" s="108">
        <f t="shared" si="126"/>
        <v>0</v>
      </c>
      <c r="DJ64" s="294"/>
      <c r="DK64" s="182"/>
      <c r="DL64" s="182"/>
      <c r="DM64" s="182"/>
      <c r="DN64" s="182"/>
      <c r="DO64" s="182"/>
      <c r="DP64" s="182"/>
      <c r="DQ64" s="182"/>
      <c r="DR64" s="182"/>
      <c r="DS64" s="182"/>
      <c r="DT64" s="183"/>
      <c r="DU64" s="183"/>
      <c r="DV64" s="183"/>
      <c r="DW64" s="183"/>
      <c r="DX64" s="309"/>
      <c r="DY64" s="303">
        <f t="shared" si="127"/>
        <v>0</v>
      </c>
      <c r="DZ64" s="185">
        <f t="shared" si="128"/>
        <v>0</v>
      </c>
      <c r="EA64" s="108">
        <f t="shared" si="129"/>
        <v>0</v>
      </c>
      <c r="EB64" s="294"/>
      <c r="EC64" s="182"/>
      <c r="ED64" s="182"/>
      <c r="EE64" s="182"/>
      <c r="EF64" s="182"/>
      <c r="EG64" s="182"/>
      <c r="EH64" s="182"/>
      <c r="EI64" s="182"/>
      <c r="EJ64" s="182"/>
      <c r="EK64" s="182"/>
      <c r="EL64" s="182"/>
      <c r="EM64" s="182"/>
      <c r="EN64" s="182"/>
      <c r="EO64" s="182"/>
      <c r="EP64" s="309"/>
      <c r="EQ64" s="303">
        <f t="shared" si="130"/>
        <v>0</v>
      </c>
      <c r="ER64" s="185">
        <f t="shared" si="131"/>
        <v>0</v>
      </c>
      <c r="ES64" s="108">
        <f t="shared" si="132"/>
        <v>0</v>
      </c>
      <c r="ET64" s="116"/>
      <c r="EU64" s="47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308"/>
      <c r="FI64" s="303">
        <f t="shared" si="133"/>
        <v>0</v>
      </c>
      <c r="FJ64" s="185">
        <f t="shared" si="134"/>
        <v>0</v>
      </c>
      <c r="FK64" s="108">
        <f t="shared" si="135"/>
        <v>0</v>
      </c>
      <c r="FL64" s="116"/>
      <c r="FM64" s="47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308"/>
      <c r="GA64" s="303">
        <f t="shared" si="136"/>
        <v>0</v>
      </c>
      <c r="GB64" s="185">
        <f t="shared" si="137"/>
        <v>0</v>
      </c>
      <c r="GC64" s="108">
        <f t="shared" si="138"/>
        <v>0</v>
      </c>
      <c r="GD64" s="294"/>
      <c r="GE64" s="182"/>
      <c r="GF64" s="183"/>
      <c r="GG64" s="183"/>
      <c r="GH64" s="183"/>
      <c r="GI64" s="182"/>
      <c r="GJ64" s="184"/>
      <c r="GK64" s="190"/>
      <c r="GL64" s="183"/>
      <c r="GM64" s="183"/>
      <c r="GN64" s="183"/>
      <c r="GO64" s="183"/>
      <c r="GP64" s="183"/>
      <c r="GQ64" s="183"/>
      <c r="GR64" s="309"/>
      <c r="GS64" s="303">
        <f t="shared" si="139"/>
        <v>0</v>
      </c>
      <c r="GT64" s="185">
        <f t="shared" si="140"/>
        <v>0</v>
      </c>
      <c r="GU64" s="108">
        <f t="shared" si="141"/>
        <v>0</v>
      </c>
      <c r="GV64" s="116"/>
      <c r="GW64" s="47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308"/>
      <c r="HK64" s="303">
        <f t="shared" si="142"/>
        <v>0</v>
      </c>
      <c r="HL64" s="185">
        <f t="shared" si="143"/>
        <v>0</v>
      </c>
      <c r="HM64" s="108">
        <f t="shared" si="144"/>
        <v>0</v>
      </c>
      <c r="HN64" s="16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</row>
    <row r="65" spans="1:236" s="178" customFormat="1" ht="15.75" x14ac:dyDescent="0.2">
      <c r="A65" s="21">
        <v>57</v>
      </c>
      <c r="B65" s="180"/>
      <c r="C65" s="175"/>
      <c r="D65" s="188"/>
      <c r="E65" s="173"/>
      <c r="F65" s="284"/>
      <c r="G65" s="192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2"/>
      <c r="U65" s="107">
        <f t="shared" si="109"/>
        <v>0</v>
      </c>
      <c r="V65" s="76">
        <f t="shared" si="110"/>
        <v>0</v>
      </c>
      <c r="W65" s="108">
        <f t="shared" si="111"/>
        <v>0</v>
      </c>
      <c r="X65" s="296"/>
      <c r="Y65" s="192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2"/>
      <c r="AM65" s="303">
        <f t="shared" si="112"/>
        <v>0</v>
      </c>
      <c r="AN65" s="185">
        <f t="shared" si="113"/>
        <v>0</v>
      </c>
      <c r="AO65" s="108">
        <f t="shared" si="114"/>
        <v>0</v>
      </c>
      <c r="AP65" s="296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3"/>
      <c r="BD65" s="44"/>
      <c r="BE65" s="303">
        <f t="shared" si="115"/>
        <v>0</v>
      </c>
      <c r="BF65" s="185">
        <f t="shared" si="116"/>
        <v>0</v>
      </c>
      <c r="BG65" s="108">
        <f t="shared" si="117"/>
        <v>0</v>
      </c>
      <c r="BH65" s="295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270"/>
      <c r="BW65" s="303">
        <f t="shared" si="118"/>
        <v>0</v>
      </c>
      <c r="BX65" s="185">
        <f t="shared" si="119"/>
        <v>0</v>
      </c>
      <c r="BY65" s="108">
        <f t="shared" si="120"/>
        <v>0</v>
      </c>
      <c r="BZ65" s="295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270"/>
      <c r="CO65" s="303">
        <f t="shared" si="121"/>
        <v>0</v>
      </c>
      <c r="CP65" s="185">
        <f t="shared" si="122"/>
        <v>0</v>
      </c>
      <c r="CQ65" s="108">
        <f t="shared" si="123"/>
        <v>0</v>
      </c>
      <c r="CR65" s="295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310"/>
      <c r="DG65" s="303">
        <f t="shared" si="124"/>
        <v>0</v>
      </c>
      <c r="DH65" s="185">
        <f t="shared" si="125"/>
        <v>0</v>
      </c>
      <c r="DI65" s="108">
        <f t="shared" si="126"/>
        <v>0</v>
      </c>
      <c r="DJ65" s="296"/>
      <c r="DK65" s="192"/>
      <c r="DL65" s="192"/>
      <c r="DM65" s="192"/>
      <c r="DN65" s="192"/>
      <c r="DO65" s="192"/>
      <c r="DP65" s="192"/>
      <c r="DQ65" s="192"/>
      <c r="DR65" s="192"/>
      <c r="DS65" s="192"/>
      <c r="DT65" s="193"/>
      <c r="DU65" s="193"/>
      <c r="DV65" s="193"/>
      <c r="DW65" s="193"/>
      <c r="DX65" s="312"/>
      <c r="DY65" s="303">
        <f t="shared" si="127"/>
        <v>0</v>
      </c>
      <c r="DZ65" s="185">
        <f t="shared" si="128"/>
        <v>0</v>
      </c>
      <c r="EA65" s="108">
        <f t="shared" si="129"/>
        <v>0</v>
      </c>
      <c r="EB65" s="296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312"/>
      <c r="EQ65" s="303">
        <f t="shared" si="130"/>
        <v>0</v>
      </c>
      <c r="ER65" s="185">
        <f t="shared" si="131"/>
        <v>0</v>
      </c>
      <c r="ES65" s="108">
        <f t="shared" si="132"/>
        <v>0</v>
      </c>
      <c r="ET65" s="296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312"/>
      <c r="FI65" s="303">
        <f t="shared" si="133"/>
        <v>0</v>
      </c>
      <c r="FJ65" s="185">
        <f t="shared" si="134"/>
        <v>0</v>
      </c>
      <c r="FK65" s="108">
        <f t="shared" si="135"/>
        <v>0</v>
      </c>
      <c r="FL65" s="296"/>
      <c r="FM65" s="192"/>
      <c r="FN65" s="193"/>
      <c r="FO65" s="193"/>
      <c r="FP65" s="193"/>
      <c r="FQ65" s="193"/>
      <c r="FR65" s="193"/>
      <c r="FS65" s="193"/>
      <c r="FT65" s="193"/>
      <c r="FU65" s="193"/>
      <c r="FV65" s="193"/>
      <c r="FW65" s="193"/>
      <c r="FX65" s="193"/>
      <c r="FY65" s="193"/>
      <c r="FZ65" s="312"/>
      <c r="GA65" s="303">
        <f t="shared" si="136"/>
        <v>0</v>
      </c>
      <c r="GB65" s="185">
        <f t="shared" si="137"/>
        <v>0</v>
      </c>
      <c r="GC65" s="108">
        <f t="shared" si="138"/>
        <v>0</v>
      </c>
      <c r="GD65" s="296"/>
      <c r="GE65" s="192"/>
      <c r="GF65" s="193"/>
      <c r="GG65" s="193"/>
      <c r="GH65" s="193"/>
      <c r="GI65" s="192"/>
      <c r="GJ65" s="184"/>
      <c r="GK65" s="194"/>
      <c r="GL65" s="193"/>
      <c r="GM65" s="193"/>
      <c r="GN65" s="193"/>
      <c r="GO65" s="193"/>
      <c r="GP65" s="193"/>
      <c r="GQ65" s="193"/>
      <c r="GR65" s="312"/>
      <c r="GS65" s="303">
        <f t="shared" si="139"/>
        <v>0</v>
      </c>
      <c r="GT65" s="185">
        <f t="shared" si="140"/>
        <v>0</v>
      </c>
      <c r="GU65" s="108">
        <f t="shared" si="141"/>
        <v>0</v>
      </c>
      <c r="GV65" s="296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312"/>
      <c r="HK65" s="303">
        <f t="shared" si="142"/>
        <v>0</v>
      </c>
      <c r="HL65" s="185">
        <f t="shared" si="143"/>
        <v>0</v>
      </c>
      <c r="HM65" s="108">
        <f t="shared" si="144"/>
        <v>0</v>
      </c>
      <c r="HN65" s="16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</row>
    <row r="66" spans="1:236" s="178" customFormat="1" ht="15.75" x14ac:dyDescent="0.2">
      <c r="A66" s="18">
        <v>58</v>
      </c>
      <c r="B66" s="180"/>
      <c r="C66" s="175"/>
      <c r="D66" s="188"/>
      <c r="E66" s="173"/>
      <c r="F66" s="283"/>
      <c r="G66" s="47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7"/>
      <c r="U66" s="107">
        <f t="shared" si="109"/>
        <v>0</v>
      </c>
      <c r="V66" s="76">
        <f t="shared" si="110"/>
        <v>0</v>
      </c>
      <c r="W66" s="108">
        <f t="shared" si="111"/>
        <v>0</v>
      </c>
      <c r="X66" s="294"/>
      <c r="Y66" s="182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2"/>
      <c r="AM66" s="303">
        <f t="shared" si="112"/>
        <v>0</v>
      </c>
      <c r="AN66" s="185">
        <f t="shared" si="113"/>
        <v>0</v>
      </c>
      <c r="AO66" s="108">
        <f t="shared" si="114"/>
        <v>0</v>
      </c>
      <c r="AP66" s="116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270"/>
      <c r="BE66" s="303">
        <f t="shared" si="115"/>
        <v>0</v>
      </c>
      <c r="BF66" s="185">
        <f t="shared" si="116"/>
        <v>0</v>
      </c>
      <c r="BG66" s="108">
        <f t="shared" si="117"/>
        <v>0</v>
      </c>
      <c r="BH66" s="295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270"/>
      <c r="BW66" s="303">
        <f t="shared" si="118"/>
        <v>0</v>
      </c>
      <c r="BX66" s="185">
        <f t="shared" si="119"/>
        <v>0</v>
      </c>
      <c r="BY66" s="108">
        <f t="shared" si="120"/>
        <v>0</v>
      </c>
      <c r="BZ66" s="295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270"/>
      <c r="CO66" s="303">
        <f t="shared" si="121"/>
        <v>0</v>
      </c>
      <c r="CP66" s="185">
        <f t="shared" si="122"/>
        <v>0</v>
      </c>
      <c r="CQ66" s="108">
        <f t="shared" si="123"/>
        <v>0</v>
      </c>
      <c r="CR66" s="295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310"/>
      <c r="DG66" s="303">
        <f t="shared" si="124"/>
        <v>0</v>
      </c>
      <c r="DH66" s="185">
        <f t="shared" si="125"/>
        <v>0</v>
      </c>
      <c r="DI66" s="108">
        <f t="shared" si="126"/>
        <v>0</v>
      </c>
      <c r="DJ66" s="294"/>
      <c r="DK66" s="182"/>
      <c r="DL66" s="182"/>
      <c r="DM66" s="182"/>
      <c r="DN66" s="182"/>
      <c r="DO66" s="182"/>
      <c r="DP66" s="182"/>
      <c r="DQ66" s="182"/>
      <c r="DR66" s="182"/>
      <c r="DS66" s="182"/>
      <c r="DT66" s="183"/>
      <c r="DU66" s="183"/>
      <c r="DV66" s="183"/>
      <c r="DW66" s="183"/>
      <c r="DX66" s="309"/>
      <c r="DY66" s="303">
        <f t="shared" si="127"/>
        <v>0</v>
      </c>
      <c r="DZ66" s="185">
        <f t="shared" si="128"/>
        <v>0</v>
      </c>
      <c r="EA66" s="108">
        <f t="shared" si="129"/>
        <v>0</v>
      </c>
      <c r="EB66" s="294"/>
      <c r="EC66" s="182"/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  <c r="EN66" s="182"/>
      <c r="EO66" s="182"/>
      <c r="EP66" s="309"/>
      <c r="EQ66" s="303">
        <f t="shared" si="130"/>
        <v>0</v>
      </c>
      <c r="ER66" s="185">
        <f t="shared" si="131"/>
        <v>0</v>
      </c>
      <c r="ES66" s="108">
        <f t="shared" si="132"/>
        <v>0</v>
      </c>
      <c r="ET66" s="116"/>
      <c r="EU66" s="47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308"/>
      <c r="FI66" s="303">
        <f t="shared" si="133"/>
        <v>0</v>
      </c>
      <c r="FJ66" s="185">
        <f t="shared" si="134"/>
        <v>0</v>
      </c>
      <c r="FK66" s="108">
        <f t="shared" si="135"/>
        <v>0</v>
      </c>
      <c r="FL66" s="116"/>
      <c r="FM66" s="47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308"/>
      <c r="GA66" s="303">
        <f t="shared" si="136"/>
        <v>0</v>
      </c>
      <c r="GB66" s="185">
        <f t="shared" si="137"/>
        <v>0</v>
      </c>
      <c r="GC66" s="108">
        <f t="shared" si="138"/>
        <v>0</v>
      </c>
      <c r="GD66" s="294"/>
      <c r="GE66" s="182"/>
      <c r="GF66" s="183"/>
      <c r="GG66" s="183"/>
      <c r="GH66" s="183"/>
      <c r="GI66" s="182"/>
      <c r="GJ66" s="184"/>
      <c r="GK66" s="190"/>
      <c r="GL66" s="183"/>
      <c r="GM66" s="183"/>
      <c r="GN66" s="183"/>
      <c r="GO66" s="183"/>
      <c r="GP66" s="183"/>
      <c r="GQ66" s="183"/>
      <c r="GR66" s="309"/>
      <c r="GS66" s="303">
        <f t="shared" si="139"/>
        <v>0</v>
      </c>
      <c r="GT66" s="185">
        <f t="shared" si="140"/>
        <v>0</v>
      </c>
      <c r="GU66" s="108">
        <f t="shared" si="141"/>
        <v>0</v>
      </c>
      <c r="GV66" s="116"/>
      <c r="GW66" s="47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308"/>
      <c r="HK66" s="303">
        <f t="shared" si="142"/>
        <v>0</v>
      </c>
      <c r="HL66" s="185">
        <f t="shared" si="143"/>
        <v>0</v>
      </c>
      <c r="HM66" s="108">
        <f t="shared" si="144"/>
        <v>0</v>
      </c>
      <c r="HN66" s="16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</row>
    <row r="67" spans="1:236" s="178" customFormat="1" ht="15.75" x14ac:dyDescent="0.2">
      <c r="A67" s="21">
        <v>59</v>
      </c>
      <c r="B67" s="180"/>
      <c r="C67" s="175"/>
      <c r="D67" s="188"/>
      <c r="E67" s="173"/>
      <c r="F67" s="284"/>
      <c r="G67" s="192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2"/>
      <c r="U67" s="107">
        <f t="shared" si="109"/>
        <v>0</v>
      </c>
      <c r="V67" s="76">
        <f t="shared" si="110"/>
        <v>0</v>
      </c>
      <c r="W67" s="108">
        <f t="shared" si="111"/>
        <v>0</v>
      </c>
      <c r="X67" s="296"/>
      <c r="Y67" s="192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2"/>
      <c r="AM67" s="303">
        <f t="shared" si="112"/>
        <v>0</v>
      </c>
      <c r="AN67" s="185">
        <f t="shared" si="113"/>
        <v>0</v>
      </c>
      <c r="AO67" s="108">
        <f t="shared" si="114"/>
        <v>0</v>
      </c>
      <c r="AP67" s="296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3"/>
      <c r="BD67" s="44"/>
      <c r="BE67" s="303">
        <f t="shared" si="115"/>
        <v>0</v>
      </c>
      <c r="BF67" s="185">
        <f t="shared" si="116"/>
        <v>0</v>
      </c>
      <c r="BG67" s="108">
        <f t="shared" si="117"/>
        <v>0</v>
      </c>
      <c r="BH67" s="295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270"/>
      <c r="BW67" s="303">
        <f t="shared" si="118"/>
        <v>0</v>
      </c>
      <c r="BX67" s="185">
        <f t="shared" si="119"/>
        <v>0</v>
      </c>
      <c r="BY67" s="108">
        <f t="shared" si="120"/>
        <v>0</v>
      </c>
      <c r="BZ67" s="295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270"/>
      <c r="CO67" s="303">
        <f t="shared" si="121"/>
        <v>0</v>
      </c>
      <c r="CP67" s="185">
        <f t="shared" si="122"/>
        <v>0</v>
      </c>
      <c r="CQ67" s="108">
        <f t="shared" si="123"/>
        <v>0</v>
      </c>
      <c r="CR67" s="295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310"/>
      <c r="DG67" s="303">
        <f t="shared" si="124"/>
        <v>0</v>
      </c>
      <c r="DH67" s="185">
        <f t="shared" si="125"/>
        <v>0</v>
      </c>
      <c r="DI67" s="108">
        <f t="shared" si="126"/>
        <v>0</v>
      </c>
      <c r="DJ67" s="296"/>
      <c r="DK67" s="192"/>
      <c r="DL67" s="192"/>
      <c r="DM67" s="192"/>
      <c r="DN67" s="192"/>
      <c r="DO67" s="192"/>
      <c r="DP67" s="192"/>
      <c r="DQ67" s="192"/>
      <c r="DR67" s="192"/>
      <c r="DS67" s="192"/>
      <c r="DT67" s="193"/>
      <c r="DU67" s="193"/>
      <c r="DV67" s="193"/>
      <c r="DW67" s="193"/>
      <c r="DX67" s="312"/>
      <c r="DY67" s="303">
        <f t="shared" si="127"/>
        <v>0</v>
      </c>
      <c r="DZ67" s="185">
        <f t="shared" si="128"/>
        <v>0</v>
      </c>
      <c r="EA67" s="108">
        <f t="shared" si="129"/>
        <v>0</v>
      </c>
      <c r="EB67" s="296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312"/>
      <c r="EQ67" s="303">
        <f t="shared" si="130"/>
        <v>0</v>
      </c>
      <c r="ER67" s="185">
        <f t="shared" si="131"/>
        <v>0</v>
      </c>
      <c r="ES67" s="108">
        <f t="shared" si="132"/>
        <v>0</v>
      </c>
      <c r="ET67" s="296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312"/>
      <c r="FI67" s="303">
        <f t="shared" si="133"/>
        <v>0</v>
      </c>
      <c r="FJ67" s="185">
        <f t="shared" si="134"/>
        <v>0</v>
      </c>
      <c r="FK67" s="108">
        <f t="shared" si="135"/>
        <v>0</v>
      </c>
      <c r="FL67" s="296"/>
      <c r="FM67" s="192"/>
      <c r="FN67" s="193"/>
      <c r="FO67" s="193"/>
      <c r="FP67" s="193"/>
      <c r="FQ67" s="193"/>
      <c r="FR67" s="193"/>
      <c r="FS67" s="193"/>
      <c r="FT67" s="193"/>
      <c r="FU67" s="193"/>
      <c r="FV67" s="193"/>
      <c r="FW67" s="193"/>
      <c r="FX67" s="193"/>
      <c r="FY67" s="193"/>
      <c r="FZ67" s="312"/>
      <c r="GA67" s="303">
        <f t="shared" si="136"/>
        <v>0</v>
      </c>
      <c r="GB67" s="185">
        <f t="shared" si="137"/>
        <v>0</v>
      </c>
      <c r="GC67" s="108">
        <f t="shared" si="138"/>
        <v>0</v>
      </c>
      <c r="GD67" s="296"/>
      <c r="GE67" s="192"/>
      <c r="GF67" s="193"/>
      <c r="GG67" s="193"/>
      <c r="GH67" s="193"/>
      <c r="GI67" s="192"/>
      <c r="GJ67" s="184"/>
      <c r="GK67" s="194"/>
      <c r="GL67" s="193"/>
      <c r="GM67" s="193"/>
      <c r="GN67" s="193"/>
      <c r="GO67" s="193"/>
      <c r="GP67" s="193"/>
      <c r="GQ67" s="193"/>
      <c r="GR67" s="312"/>
      <c r="GS67" s="303">
        <f t="shared" si="139"/>
        <v>0</v>
      </c>
      <c r="GT67" s="185">
        <f t="shared" si="140"/>
        <v>0</v>
      </c>
      <c r="GU67" s="108">
        <f t="shared" si="141"/>
        <v>0</v>
      </c>
      <c r="GV67" s="296"/>
      <c r="GW67" s="192"/>
      <c r="GX67" s="192"/>
      <c r="GY67" s="192"/>
      <c r="GZ67" s="192"/>
      <c r="HA67" s="192"/>
      <c r="HB67" s="192"/>
      <c r="HC67" s="192"/>
      <c r="HD67" s="192"/>
      <c r="HE67" s="192"/>
      <c r="HF67" s="192"/>
      <c r="HG67" s="192"/>
      <c r="HH67" s="192"/>
      <c r="HI67" s="192"/>
      <c r="HJ67" s="312"/>
      <c r="HK67" s="303">
        <f t="shared" si="142"/>
        <v>0</v>
      </c>
      <c r="HL67" s="185">
        <f t="shared" si="143"/>
        <v>0</v>
      </c>
      <c r="HM67" s="108">
        <f t="shared" si="144"/>
        <v>0</v>
      </c>
      <c r="HN67" s="16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</row>
    <row r="68" spans="1:236" s="178" customFormat="1" ht="15.75" x14ac:dyDescent="0.2">
      <c r="A68" s="18">
        <v>60</v>
      </c>
      <c r="B68" s="180"/>
      <c r="C68" s="175"/>
      <c r="D68" s="188"/>
      <c r="E68" s="173"/>
      <c r="F68" s="283"/>
      <c r="G68" s="47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7"/>
      <c r="U68" s="107">
        <f t="shared" ref="U68:U70" si="145">SUM(F68,I68,L68,O68,R68)</f>
        <v>0</v>
      </c>
      <c r="V68" s="76">
        <f t="shared" ref="V68:V70" si="146">SUM(G68,J68,M68,P68,S68)</f>
        <v>0</v>
      </c>
      <c r="W68" s="108">
        <f t="shared" ref="W68:W70" si="147">SUM(H68,K68,N68,Q68,T68)</f>
        <v>0</v>
      </c>
      <c r="X68" s="294"/>
      <c r="Y68" s="182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2"/>
      <c r="AM68" s="303">
        <f t="shared" ref="AM68:AM70" si="148">SUM(X68+AA68+AD68+AG68+AJ68)</f>
        <v>0</v>
      </c>
      <c r="AN68" s="185">
        <f t="shared" ref="AN68:AN70" si="149">SUM(Y68+AB68+AE68+AH68+AK68)</f>
        <v>0</v>
      </c>
      <c r="AO68" s="108">
        <f t="shared" ref="AO68:AO70" si="150">SUM(Z68+AC68+AF68+AI68+AL68)</f>
        <v>0</v>
      </c>
      <c r="AP68" s="116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270"/>
      <c r="BE68" s="303">
        <f t="shared" ref="BE68:BE70" si="151">SUM(AP68,AS68,AV68,AY68,BB68)</f>
        <v>0</v>
      </c>
      <c r="BF68" s="185">
        <f t="shared" ref="BF68:BF70" si="152">SUM(AQ68,AT68,AW68,AZ68,BC68)</f>
        <v>0</v>
      </c>
      <c r="BG68" s="108">
        <f t="shared" ref="BG68:BG70" si="153">SUM(AR68,AU68,AX68,BA68,BD68)</f>
        <v>0</v>
      </c>
      <c r="BH68" s="295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270"/>
      <c r="BW68" s="303">
        <f t="shared" ref="BW68:BW70" si="154">SUM(BH68,BK68,BN68,BQ68,BT68)</f>
        <v>0</v>
      </c>
      <c r="BX68" s="185">
        <f t="shared" ref="BX68:BX70" si="155">SUM(BI68,BL68,BO68,BR68,BU68)</f>
        <v>0</v>
      </c>
      <c r="BY68" s="108">
        <f t="shared" ref="BY68:BY70" si="156">SUM(BJ68,BM68,BP68,BS68,BV68)</f>
        <v>0</v>
      </c>
      <c r="BZ68" s="295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270"/>
      <c r="CO68" s="303">
        <f t="shared" ref="CO68:CO70" si="157">SUM(BZ68+CC68+CF68+CI68+CL68)</f>
        <v>0</v>
      </c>
      <c r="CP68" s="185">
        <f t="shared" ref="CP68:CP70" si="158">SUM(CA68+CD68+CG68+CJ68+CM68)</f>
        <v>0</v>
      </c>
      <c r="CQ68" s="108">
        <f t="shared" ref="CQ68:CQ70" si="159">SUM(CB68+CE68+CH68+CK68+CN68)</f>
        <v>0</v>
      </c>
      <c r="CR68" s="295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310"/>
      <c r="DG68" s="303">
        <f t="shared" ref="DG68:DG70" si="160">SUM(CR68,CU68,CX68,DA68,DD68)</f>
        <v>0</v>
      </c>
      <c r="DH68" s="185">
        <f t="shared" ref="DH68:DH70" si="161">SUM(CS68,CV68,CY68,DB68,DE68)</f>
        <v>0</v>
      </c>
      <c r="DI68" s="108">
        <f t="shared" ref="DI68:DI70" si="162">SUM(CT68,CW68,CZ68,DC68,DF68)</f>
        <v>0</v>
      </c>
      <c r="DJ68" s="294"/>
      <c r="DK68" s="182"/>
      <c r="DL68" s="182"/>
      <c r="DM68" s="182"/>
      <c r="DN68" s="182"/>
      <c r="DO68" s="182"/>
      <c r="DP68" s="182"/>
      <c r="DQ68" s="182"/>
      <c r="DR68" s="182"/>
      <c r="DS68" s="182"/>
      <c r="DT68" s="183"/>
      <c r="DU68" s="183"/>
      <c r="DV68" s="183"/>
      <c r="DW68" s="183"/>
      <c r="DX68" s="309"/>
      <c r="DY68" s="303">
        <f t="shared" ref="DY68:DY70" si="163">SUM(DJ68,DM68,DP68,DS68,DV68)</f>
        <v>0</v>
      </c>
      <c r="DZ68" s="185">
        <f t="shared" ref="DZ68:DZ70" si="164">SUM(DK68,DN68,DQ68,DT68,DW68)</f>
        <v>0</v>
      </c>
      <c r="EA68" s="108">
        <f t="shared" ref="EA68:EA70" si="165">SUM(DL68,DO68,DR68,DU68,DX68)</f>
        <v>0</v>
      </c>
      <c r="EB68" s="294"/>
      <c r="EC68" s="182"/>
      <c r="ED68" s="182"/>
      <c r="EE68" s="182"/>
      <c r="EF68" s="182"/>
      <c r="EG68" s="182"/>
      <c r="EH68" s="182"/>
      <c r="EI68" s="182"/>
      <c r="EJ68" s="182"/>
      <c r="EK68" s="182"/>
      <c r="EL68" s="182"/>
      <c r="EM68" s="182"/>
      <c r="EN68" s="182"/>
      <c r="EO68" s="182"/>
      <c r="EP68" s="309"/>
      <c r="EQ68" s="303">
        <f t="shared" ref="EQ68:EQ70" si="166">SUM(EB68,EE68,EH68,EK68,EN68)</f>
        <v>0</v>
      </c>
      <c r="ER68" s="185">
        <f t="shared" ref="ER68:ER70" si="167">SUM(EC68,EF68,EI68,EL68,EO68)</f>
        <v>0</v>
      </c>
      <c r="ES68" s="108">
        <f t="shared" ref="ES68:ES70" si="168">SUM(ED68,EG68,EJ68,EM68,EP68)</f>
        <v>0</v>
      </c>
      <c r="ET68" s="116"/>
      <c r="EU68" s="47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308"/>
      <c r="FI68" s="303">
        <f t="shared" ref="FI68:FI70" si="169">SUM(ET68,EW68,EZ68,FC68,FF68)</f>
        <v>0</v>
      </c>
      <c r="FJ68" s="185">
        <f t="shared" ref="FJ68:FJ70" si="170">SUM(EU68,EX68,FA68,FD68,FG68)</f>
        <v>0</v>
      </c>
      <c r="FK68" s="108">
        <f t="shared" ref="FK68:FK70" si="171">SUM(EV68,EY68,FB68,FE68,FH68)</f>
        <v>0</v>
      </c>
      <c r="FL68" s="116"/>
      <c r="FM68" s="47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308"/>
      <c r="GA68" s="303">
        <f t="shared" ref="GA68:GA70" si="172">SUM(FL68,FO68,FR68,FU68,FX68)</f>
        <v>0</v>
      </c>
      <c r="GB68" s="185">
        <f t="shared" ref="GB68:GB70" si="173">SUM(FM68,FP68,FS68,FV68,FY68)</f>
        <v>0</v>
      </c>
      <c r="GC68" s="108">
        <f t="shared" ref="GC68:GC70" si="174">SUM(FN68,FQ68,FT68,FW68,FZ68)</f>
        <v>0</v>
      </c>
      <c r="GD68" s="294"/>
      <c r="GE68" s="182"/>
      <c r="GF68" s="183"/>
      <c r="GG68" s="183"/>
      <c r="GH68" s="183"/>
      <c r="GI68" s="182"/>
      <c r="GJ68" s="184"/>
      <c r="GK68" s="190"/>
      <c r="GL68" s="183"/>
      <c r="GM68" s="183"/>
      <c r="GN68" s="183"/>
      <c r="GO68" s="183"/>
      <c r="GP68" s="183"/>
      <c r="GQ68" s="183"/>
      <c r="GR68" s="309"/>
      <c r="GS68" s="303">
        <f t="shared" ref="GS68:GS70" si="175">SUM(GD68,GG68,GJ68,GM68,GP68)</f>
        <v>0</v>
      </c>
      <c r="GT68" s="185">
        <f t="shared" ref="GT68:GT70" si="176">SUM(GE68,GH68,GK68,GN68,GQ68)</f>
        <v>0</v>
      </c>
      <c r="GU68" s="108">
        <f t="shared" ref="GU68:GU70" si="177">SUM(GF68,GI68,GL68,GO68,GR68)</f>
        <v>0</v>
      </c>
      <c r="GV68" s="116"/>
      <c r="GW68" s="47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308"/>
      <c r="HK68" s="303">
        <f t="shared" ref="HK68:HK70" si="178">SUM(GV68,GY68,HB68,HE68,HH68)</f>
        <v>0</v>
      </c>
      <c r="HL68" s="185">
        <f t="shared" ref="HL68:HL70" si="179">SUM(GW68,GZ68,HC68,HF68,HI68)</f>
        <v>0</v>
      </c>
      <c r="HM68" s="108">
        <f t="shared" ref="HM68:HM70" si="180">SUM(GX68,HA68,HD68,HG68,HJ68)</f>
        <v>0</v>
      </c>
      <c r="HN68" s="16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</row>
    <row r="69" spans="1:236" s="178" customFormat="1" ht="15.75" x14ac:dyDescent="0.2">
      <c r="A69" s="21">
        <v>61</v>
      </c>
      <c r="B69" s="180"/>
      <c r="C69" s="175"/>
      <c r="D69" s="188"/>
      <c r="E69" s="173"/>
      <c r="F69" s="284"/>
      <c r="G69" s="192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2"/>
      <c r="U69" s="107">
        <f t="shared" si="145"/>
        <v>0</v>
      </c>
      <c r="V69" s="76">
        <f t="shared" si="146"/>
        <v>0</v>
      </c>
      <c r="W69" s="108">
        <f t="shared" si="147"/>
        <v>0</v>
      </c>
      <c r="X69" s="296"/>
      <c r="Y69" s="192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2"/>
      <c r="AM69" s="303">
        <f t="shared" si="148"/>
        <v>0</v>
      </c>
      <c r="AN69" s="185">
        <f t="shared" si="149"/>
        <v>0</v>
      </c>
      <c r="AO69" s="108">
        <f t="shared" si="150"/>
        <v>0</v>
      </c>
      <c r="AP69" s="296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3"/>
      <c r="BD69" s="44"/>
      <c r="BE69" s="303">
        <f t="shared" si="151"/>
        <v>0</v>
      </c>
      <c r="BF69" s="185">
        <f t="shared" si="152"/>
        <v>0</v>
      </c>
      <c r="BG69" s="108">
        <f t="shared" si="153"/>
        <v>0</v>
      </c>
      <c r="BH69" s="295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270"/>
      <c r="BW69" s="303">
        <f t="shared" si="154"/>
        <v>0</v>
      </c>
      <c r="BX69" s="185">
        <f t="shared" si="155"/>
        <v>0</v>
      </c>
      <c r="BY69" s="108">
        <f t="shared" si="156"/>
        <v>0</v>
      </c>
      <c r="BZ69" s="295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270"/>
      <c r="CO69" s="303">
        <f t="shared" si="157"/>
        <v>0</v>
      </c>
      <c r="CP69" s="185">
        <f t="shared" si="158"/>
        <v>0</v>
      </c>
      <c r="CQ69" s="108">
        <f t="shared" si="159"/>
        <v>0</v>
      </c>
      <c r="CR69" s="295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310"/>
      <c r="DG69" s="303">
        <f t="shared" si="160"/>
        <v>0</v>
      </c>
      <c r="DH69" s="185">
        <f t="shared" si="161"/>
        <v>0</v>
      </c>
      <c r="DI69" s="108">
        <f t="shared" si="162"/>
        <v>0</v>
      </c>
      <c r="DJ69" s="296"/>
      <c r="DK69" s="192"/>
      <c r="DL69" s="192"/>
      <c r="DM69" s="192"/>
      <c r="DN69" s="192"/>
      <c r="DO69" s="192"/>
      <c r="DP69" s="192"/>
      <c r="DQ69" s="192"/>
      <c r="DR69" s="192"/>
      <c r="DS69" s="192"/>
      <c r="DT69" s="193"/>
      <c r="DU69" s="193"/>
      <c r="DV69" s="193"/>
      <c r="DW69" s="193"/>
      <c r="DX69" s="312"/>
      <c r="DY69" s="303">
        <f t="shared" si="163"/>
        <v>0</v>
      </c>
      <c r="DZ69" s="185">
        <f t="shared" si="164"/>
        <v>0</v>
      </c>
      <c r="EA69" s="108">
        <f t="shared" si="165"/>
        <v>0</v>
      </c>
      <c r="EB69" s="296"/>
      <c r="EC69" s="192"/>
      <c r="ED69" s="192"/>
      <c r="EE69" s="192"/>
      <c r="EF69" s="192"/>
      <c r="EG69" s="192"/>
      <c r="EH69" s="192"/>
      <c r="EI69" s="192"/>
      <c r="EJ69" s="192"/>
      <c r="EK69" s="192"/>
      <c r="EL69" s="192"/>
      <c r="EM69" s="192"/>
      <c r="EN69" s="192"/>
      <c r="EO69" s="192"/>
      <c r="EP69" s="312"/>
      <c r="EQ69" s="303">
        <f t="shared" si="166"/>
        <v>0</v>
      </c>
      <c r="ER69" s="185">
        <f t="shared" si="167"/>
        <v>0</v>
      </c>
      <c r="ES69" s="108">
        <f t="shared" si="168"/>
        <v>0</v>
      </c>
      <c r="ET69" s="296"/>
      <c r="EU69" s="192"/>
      <c r="EV69" s="192"/>
      <c r="EW69" s="192"/>
      <c r="EX69" s="192"/>
      <c r="EY69" s="192"/>
      <c r="EZ69" s="192"/>
      <c r="FA69" s="192"/>
      <c r="FB69" s="192"/>
      <c r="FC69" s="192"/>
      <c r="FD69" s="192"/>
      <c r="FE69" s="192"/>
      <c r="FF69" s="192"/>
      <c r="FG69" s="192"/>
      <c r="FH69" s="312"/>
      <c r="FI69" s="303">
        <f t="shared" si="169"/>
        <v>0</v>
      </c>
      <c r="FJ69" s="185">
        <f t="shared" si="170"/>
        <v>0</v>
      </c>
      <c r="FK69" s="108">
        <f t="shared" si="171"/>
        <v>0</v>
      </c>
      <c r="FL69" s="296"/>
      <c r="FM69" s="192"/>
      <c r="FN69" s="193"/>
      <c r="FO69" s="193"/>
      <c r="FP69" s="193"/>
      <c r="FQ69" s="193"/>
      <c r="FR69" s="193"/>
      <c r="FS69" s="193"/>
      <c r="FT69" s="193"/>
      <c r="FU69" s="193"/>
      <c r="FV69" s="193"/>
      <c r="FW69" s="193"/>
      <c r="FX69" s="193"/>
      <c r="FY69" s="193"/>
      <c r="FZ69" s="312"/>
      <c r="GA69" s="303">
        <f t="shared" si="172"/>
        <v>0</v>
      </c>
      <c r="GB69" s="185">
        <f t="shared" si="173"/>
        <v>0</v>
      </c>
      <c r="GC69" s="108">
        <f t="shared" si="174"/>
        <v>0</v>
      </c>
      <c r="GD69" s="296"/>
      <c r="GE69" s="192"/>
      <c r="GF69" s="193"/>
      <c r="GG69" s="193"/>
      <c r="GH69" s="193"/>
      <c r="GI69" s="192"/>
      <c r="GJ69" s="184"/>
      <c r="GK69" s="194"/>
      <c r="GL69" s="193"/>
      <c r="GM69" s="193"/>
      <c r="GN69" s="193"/>
      <c r="GO69" s="193"/>
      <c r="GP69" s="193"/>
      <c r="GQ69" s="193"/>
      <c r="GR69" s="312"/>
      <c r="GS69" s="303">
        <f t="shared" si="175"/>
        <v>0</v>
      </c>
      <c r="GT69" s="185">
        <f t="shared" si="176"/>
        <v>0</v>
      </c>
      <c r="GU69" s="108">
        <f t="shared" si="177"/>
        <v>0</v>
      </c>
      <c r="GV69" s="296"/>
      <c r="GW69" s="192"/>
      <c r="GX69" s="192"/>
      <c r="GY69" s="192"/>
      <c r="GZ69" s="192"/>
      <c r="HA69" s="192"/>
      <c r="HB69" s="192"/>
      <c r="HC69" s="192"/>
      <c r="HD69" s="192"/>
      <c r="HE69" s="192"/>
      <c r="HF69" s="192"/>
      <c r="HG69" s="192"/>
      <c r="HH69" s="192"/>
      <c r="HI69" s="192"/>
      <c r="HJ69" s="312"/>
      <c r="HK69" s="303">
        <f t="shared" si="178"/>
        <v>0</v>
      </c>
      <c r="HL69" s="185">
        <f t="shared" si="179"/>
        <v>0</v>
      </c>
      <c r="HM69" s="108">
        <f t="shared" si="180"/>
        <v>0</v>
      </c>
      <c r="HN69" s="16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</row>
    <row r="70" spans="1:236" s="178" customFormat="1" ht="16.5" thickBot="1" x14ac:dyDescent="0.25">
      <c r="A70" s="18">
        <v>62</v>
      </c>
      <c r="B70" s="181"/>
      <c r="C70" s="176"/>
      <c r="D70" s="189"/>
      <c r="E70" s="174"/>
      <c r="F70" s="285"/>
      <c r="G70" s="286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6"/>
      <c r="U70" s="306">
        <f t="shared" si="145"/>
        <v>0</v>
      </c>
      <c r="V70" s="288">
        <f t="shared" si="146"/>
        <v>0</v>
      </c>
      <c r="W70" s="289">
        <f t="shared" si="147"/>
        <v>0</v>
      </c>
      <c r="X70" s="297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9"/>
      <c r="AM70" s="304">
        <f t="shared" si="148"/>
        <v>0</v>
      </c>
      <c r="AN70" s="300">
        <f t="shared" si="149"/>
        <v>0</v>
      </c>
      <c r="AO70" s="289">
        <f t="shared" si="150"/>
        <v>0</v>
      </c>
      <c r="AP70" s="301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99"/>
      <c r="BE70" s="304">
        <f t="shared" si="151"/>
        <v>0</v>
      </c>
      <c r="BF70" s="300">
        <f t="shared" si="152"/>
        <v>0</v>
      </c>
      <c r="BG70" s="289">
        <f t="shared" si="153"/>
        <v>0</v>
      </c>
      <c r="BH70" s="297"/>
      <c r="BI70" s="298"/>
      <c r="BJ70" s="298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298"/>
      <c r="BV70" s="299"/>
      <c r="BW70" s="304">
        <f t="shared" si="154"/>
        <v>0</v>
      </c>
      <c r="BX70" s="300">
        <f t="shared" si="155"/>
        <v>0</v>
      </c>
      <c r="BY70" s="289">
        <f t="shared" si="156"/>
        <v>0</v>
      </c>
      <c r="BZ70" s="297"/>
      <c r="CA70" s="298"/>
      <c r="CB70" s="298"/>
      <c r="CC70" s="298"/>
      <c r="CD70" s="298"/>
      <c r="CE70" s="298"/>
      <c r="CF70" s="298"/>
      <c r="CG70" s="298"/>
      <c r="CH70" s="298"/>
      <c r="CI70" s="298"/>
      <c r="CJ70" s="298"/>
      <c r="CK70" s="298"/>
      <c r="CL70" s="298"/>
      <c r="CM70" s="298"/>
      <c r="CN70" s="299"/>
      <c r="CO70" s="304">
        <f t="shared" si="157"/>
        <v>0</v>
      </c>
      <c r="CP70" s="300">
        <f t="shared" si="158"/>
        <v>0</v>
      </c>
      <c r="CQ70" s="289">
        <f t="shared" si="159"/>
        <v>0</v>
      </c>
      <c r="CR70" s="297"/>
      <c r="CS70" s="298"/>
      <c r="CT70" s="298"/>
      <c r="CU70" s="298"/>
      <c r="CV70" s="298"/>
      <c r="CW70" s="298"/>
      <c r="CX70" s="298"/>
      <c r="CY70" s="298"/>
      <c r="CZ70" s="298"/>
      <c r="DA70" s="298"/>
      <c r="DB70" s="298"/>
      <c r="DC70" s="298"/>
      <c r="DD70" s="298"/>
      <c r="DE70" s="298"/>
      <c r="DF70" s="311"/>
      <c r="DG70" s="304">
        <f t="shared" si="160"/>
        <v>0</v>
      </c>
      <c r="DH70" s="300">
        <f t="shared" si="161"/>
        <v>0</v>
      </c>
      <c r="DI70" s="289">
        <f t="shared" si="162"/>
        <v>0</v>
      </c>
      <c r="DJ70" s="301"/>
      <c r="DK70" s="286"/>
      <c r="DL70" s="286"/>
      <c r="DM70" s="286"/>
      <c r="DN70" s="286"/>
      <c r="DO70" s="286"/>
      <c r="DP70" s="286"/>
      <c r="DQ70" s="286"/>
      <c r="DR70" s="286"/>
      <c r="DS70" s="286"/>
      <c r="DT70" s="287"/>
      <c r="DU70" s="287"/>
      <c r="DV70" s="287"/>
      <c r="DW70" s="287"/>
      <c r="DX70" s="313"/>
      <c r="DY70" s="304">
        <f t="shared" si="163"/>
        <v>0</v>
      </c>
      <c r="DZ70" s="300">
        <f t="shared" si="164"/>
        <v>0</v>
      </c>
      <c r="EA70" s="289">
        <f t="shared" si="165"/>
        <v>0</v>
      </c>
      <c r="EB70" s="314"/>
      <c r="EC70" s="315"/>
      <c r="ED70" s="315"/>
      <c r="EE70" s="315"/>
      <c r="EF70" s="315"/>
      <c r="EG70" s="315"/>
      <c r="EH70" s="315"/>
      <c r="EI70" s="315"/>
      <c r="EJ70" s="315"/>
      <c r="EK70" s="315"/>
      <c r="EL70" s="315"/>
      <c r="EM70" s="315"/>
      <c r="EN70" s="315"/>
      <c r="EO70" s="315"/>
      <c r="EP70" s="316"/>
      <c r="EQ70" s="304">
        <f t="shared" si="166"/>
        <v>0</v>
      </c>
      <c r="ER70" s="300">
        <f t="shared" si="167"/>
        <v>0</v>
      </c>
      <c r="ES70" s="289">
        <f t="shared" si="168"/>
        <v>0</v>
      </c>
      <c r="ET70" s="301"/>
      <c r="EU70" s="286"/>
      <c r="EV70" s="287"/>
      <c r="EW70" s="287"/>
      <c r="EX70" s="287"/>
      <c r="EY70" s="287"/>
      <c r="EZ70" s="287"/>
      <c r="FA70" s="287"/>
      <c r="FB70" s="287"/>
      <c r="FC70" s="287"/>
      <c r="FD70" s="287"/>
      <c r="FE70" s="287"/>
      <c r="FF70" s="287"/>
      <c r="FG70" s="287"/>
      <c r="FH70" s="313"/>
      <c r="FI70" s="304">
        <f t="shared" si="169"/>
        <v>0</v>
      </c>
      <c r="FJ70" s="300">
        <f t="shared" si="170"/>
        <v>0</v>
      </c>
      <c r="FK70" s="289">
        <f t="shared" si="171"/>
        <v>0</v>
      </c>
      <c r="FL70" s="301"/>
      <c r="FM70" s="286"/>
      <c r="FN70" s="287"/>
      <c r="FO70" s="287"/>
      <c r="FP70" s="287"/>
      <c r="FQ70" s="287"/>
      <c r="FR70" s="287"/>
      <c r="FS70" s="287"/>
      <c r="FT70" s="287"/>
      <c r="FU70" s="287"/>
      <c r="FV70" s="287"/>
      <c r="FW70" s="287"/>
      <c r="FX70" s="287"/>
      <c r="FY70" s="287"/>
      <c r="FZ70" s="313"/>
      <c r="GA70" s="304">
        <f t="shared" si="172"/>
        <v>0</v>
      </c>
      <c r="GB70" s="300">
        <f t="shared" si="173"/>
        <v>0</v>
      </c>
      <c r="GC70" s="289">
        <f t="shared" si="174"/>
        <v>0</v>
      </c>
      <c r="GD70" s="301"/>
      <c r="GE70" s="286"/>
      <c r="GF70" s="287"/>
      <c r="GG70" s="287"/>
      <c r="GH70" s="287"/>
      <c r="GI70" s="286"/>
      <c r="GJ70" s="298"/>
      <c r="GK70" s="317"/>
      <c r="GL70" s="287"/>
      <c r="GM70" s="287"/>
      <c r="GN70" s="287"/>
      <c r="GO70" s="287"/>
      <c r="GP70" s="286"/>
      <c r="GQ70" s="298"/>
      <c r="GR70" s="311"/>
      <c r="GS70" s="304">
        <f t="shared" si="175"/>
        <v>0</v>
      </c>
      <c r="GT70" s="300">
        <f t="shared" si="176"/>
        <v>0</v>
      </c>
      <c r="GU70" s="289">
        <f t="shared" si="177"/>
        <v>0</v>
      </c>
      <c r="GV70" s="301"/>
      <c r="GW70" s="286"/>
      <c r="GX70" s="287"/>
      <c r="GY70" s="287"/>
      <c r="GZ70" s="287"/>
      <c r="HA70" s="287"/>
      <c r="HB70" s="287"/>
      <c r="HC70" s="287"/>
      <c r="HD70" s="287"/>
      <c r="HE70" s="287"/>
      <c r="HF70" s="287"/>
      <c r="HG70" s="287"/>
      <c r="HH70" s="287"/>
      <c r="HI70" s="287"/>
      <c r="HJ70" s="313"/>
      <c r="HK70" s="304">
        <f t="shared" si="178"/>
        <v>0</v>
      </c>
      <c r="HL70" s="300">
        <f t="shared" si="179"/>
        <v>0</v>
      </c>
      <c r="HM70" s="289">
        <f t="shared" si="180"/>
        <v>0</v>
      </c>
      <c r="HN70" s="16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</row>
    <row r="71" spans="1:236" s="60" customFormat="1" ht="15.75" x14ac:dyDescent="0.25">
      <c r="A71" s="177"/>
      <c r="B71" s="57"/>
      <c r="C71" s="58"/>
      <c r="D71" s="59"/>
      <c r="E71" s="59"/>
      <c r="F71" s="55"/>
      <c r="I71" s="55"/>
      <c r="L71" s="55"/>
      <c r="O71" s="55"/>
      <c r="R71" s="55"/>
      <c r="U71" s="61"/>
      <c r="V71" s="62"/>
      <c r="W71" s="43"/>
      <c r="X71" s="55"/>
      <c r="AA71" s="55"/>
      <c r="AD71" s="55"/>
      <c r="AG71" s="55"/>
      <c r="AJ71" s="55"/>
      <c r="AM71" s="61"/>
      <c r="AN71" s="62"/>
      <c r="AO71" s="43"/>
      <c r="AP71" s="55"/>
      <c r="AS71" s="55"/>
      <c r="AV71" s="55"/>
      <c r="AY71" s="55"/>
      <c r="BB71" s="55"/>
      <c r="BE71" s="61"/>
      <c r="BF71" s="62"/>
      <c r="BG71" s="43"/>
      <c r="BH71" s="55"/>
      <c r="BK71" s="55"/>
      <c r="BN71" s="55"/>
      <c r="BQ71" s="55"/>
      <c r="BT71" s="55"/>
      <c r="BW71" s="61"/>
      <c r="BX71" s="62"/>
      <c r="BY71" s="43"/>
      <c r="BZ71" s="55"/>
      <c r="CC71" s="55"/>
      <c r="CF71" s="55"/>
      <c r="CI71" s="55"/>
      <c r="CL71" s="55"/>
      <c r="CO71" s="61"/>
      <c r="CP71" s="62"/>
      <c r="CQ71" s="43"/>
      <c r="CR71" s="55"/>
      <c r="CU71" s="55"/>
      <c r="CX71" s="55"/>
      <c r="DA71" s="55"/>
      <c r="DD71" s="55"/>
      <c r="DG71" s="61"/>
      <c r="DH71" s="62"/>
      <c r="DI71" s="43"/>
      <c r="DJ71" s="55"/>
      <c r="DM71" s="55"/>
      <c r="DP71" s="55"/>
      <c r="DS71" s="55"/>
      <c r="DV71" s="55"/>
      <c r="DY71" s="61"/>
      <c r="DZ71" s="62"/>
      <c r="EA71" s="43"/>
      <c r="EB71" s="55"/>
      <c r="EE71" s="55"/>
      <c r="EH71" s="55"/>
      <c r="EK71" s="55"/>
      <c r="EN71" s="55"/>
      <c r="EQ71" s="61"/>
      <c r="ER71" s="62"/>
      <c r="ES71" s="43"/>
      <c r="ET71" s="55"/>
      <c r="EW71" s="55"/>
      <c r="EZ71" s="55"/>
      <c r="FC71" s="55"/>
      <c r="FF71" s="55"/>
      <c r="FI71" s="61"/>
      <c r="FJ71" s="62"/>
      <c r="FK71" s="43"/>
      <c r="FL71" s="55"/>
      <c r="FO71" s="55"/>
      <c r="FR71" s="55"/>
      <c r="FU71" s="55"/>
      <c r="FX71" s="55"/>
      <c r="GA71" s="61"/>
      <c r="GB71" s="62"/>
      <c r="GC71" s="43"/>
      <c r="GD71" s="55"/>
      <c r="GG71" s="55"/>
      <c r="GJ71" s="55"/>
      <c r="GM71" s="55"/>
      <c r="GP71" s="55"/>
      <c r="GS71" s="61"/>
      <c r="GT71" s="62"/>
      <c r="GU71" s="43"/>
      <c r="GV71" s="55"/>
      <c r="GY71" s="55"/>
      <c r="HB71" s="55"/>
      <c r="HE71" s="55"/>
      <c r="HH71" s="55"/>
      <c r="HK71" s="61"/>
      <c r="HL71" s="62"/>
      <c r="HM71" s="43"/>
      <c r="HN71" s="55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</row>
    <row r="72" spans="1:236" s="27" customFormat="1" ht="16.5" x14ac:dyDescent="0.25">
      <c r="A72" s="177"/>
      <c r="B72" s="155" t="s">
        <v>18</v>
      </c>
      <c r="D72" s="49">
        <f>SUM(D9:D70)</f>
        <v>0</v>
      </c>
      <c r="E72" s="49">
        <f>SUM(E9:E70)</f>
        <v>0</v>
      </c>
      <c r="F72" s="49">
        <f t="shared" ref="F72:BQ72" si="181">SUM(F9:F70)</f>
        <v>0</v>
      </c>
      <c r="G72" s="49">
        <f t="shared" si="181"/>
        <v>0</v>
      </c>
      <c r="H72" s="49">
        <f t="shared" si="181"/>
        <v>0</v>
      </c>
      <c r="I72" s="49">
        <f t="shared" si="181"/>
        <v>0</v>
      </c>
      <c r="J72" s="49">
        <f t="shared" si="181"/>
        <v>0</v>
      </c>
      <c r="K72" s="49">
        <f t="shared" si="181"/>
        <v>0</v>
      </c>
      <c r="L72" s="49">
        <f t="shared" si="181"/>
        <v>0</v>
      </c>
      <c r="M72" s="49">
        <f t="shared" si="181"/>
        <v>0</v>
      </c>
      <c r="N72" s="49">
        <f t="shared" si="181"/>
        <v>0</v>
      </c>
      <c r="O72" s="49">
        <f t="shared" si="181"/>
        <v>0</v>
      </c>
      <c r="P72" s="49">
        <f t="shared" si="181"/>
        <v>0</v>
      </c>
      <c r="Q72" s="49">
        <f t="shared" si="181"/>
        <v>0</v>
      </c>
      <c r="R72" s="49">
        <f t="shared" si="181"/>
        <v>0</v>
      </c>
      <c r="S72" s="49">
        <f t="shared" si="181"/>
        <v>0</v>
      </c>
      <c r="T72" s="49">
        <f t="shared" si="181"/>
        <v>0</v>
      </c>
      <c r="U72" s="49">
        <f t="shared" si="181"/>
        <v>0</v>
      </c>
      <c r="V72" s="49">
        <f t="shared" si="181"/>
        <v>0</v>
      </c>
      <c r="W72" s="49">
        <f t="shared" si="181"/>
        <v>0</v>
      </c>
      <c r="X72" s="49">
        <f t="shared" si="181"/>
        <v>0</v>
      </c>
      <c r="Y72" s="49">
        <f t="shared" si="181"/>
        <v>0</v>
      </c>
      <c r="Z72" s="49">
        <f t="shared" si="181"/>
        <v>0</v>
      </c>
      <c r="AA72" s="49">
        <f t="shared" si="181"/>
        <v>0</v>
      </c>
      <c r="AB72" s="49">
        <f t="shared" si="181"/>
        <v>0</v>
      </c>
      <c r="AC72" s="49">
        <f t="shared" si="181"/>
        <v>0</v>
      </c>
      <c r="AD72" s="49">
        <f t="shared" si="181"/>
        <v>0</v>
      </c>
      <c r="AE72" s="49">
        <f t="shared" si="181"/>
        <v>0</v>
      </c>
      <c r="AF72" s="49">
        <f t="shared" si="181"/>
        <v>0</v>
      </c>
      <c r="AG72" s="49">
        <f t="shared" si="181"/>
        <v>0</v>
      </c>
      <c r="AH72" s="49">
        <f t="shared" si="181"/>
        <v>0</v>
      </c>
      <c r="AI72" s="49">
        <f t="shared" si="181"/>
        <v>0</v>
      </c>
      <c r="AJ72" s="49">
        <f t="shared" si="181"/>
        <v>0</v>
      </c>
      <c r="AK72" s="49">
        <f t="shared" si="181"/>
        <v>0</v>
      </c>
      <c r="AL72" s="49">
        <f t="shared" si="181"/>
        <v>0</v>
      </c>
      <c r="AM72" s="49">
        <f t="shared" si="181"/>
        <v>0</v>
      </c>
      <c r="AN72" s="49">
        <f t="shared" si="181"/>
        <v>0</v>
      </c>
      <c r="AO72" s="49">
        <f t="shared" si="181"/>
        <v>0</v>
      </c>
      <c r="AP72" s="49">
        <f t="shared" si="181"/>
        <v>0</v>
      </c>
      <c r="AQ72" s="49">
        <f t="shared" si="181"/>
        <v>0</v>
      </c>
      <c r="AR72" s="49">
        <f t="shared" si="181"/>
        <v>0</v>
      </c>
      <c r="AS72" s="49">
        <f t="shared" si="181"/>
        <v>0</v>
      </c>
      <c r="AT72" s="49">
        <f t="shared" si="181"/>
        <v>0</v>
      </c>
      <c r="AU72" s="49">
        <f t="shared" si="181"/>
        <v>0</v>
      </c>
      <c r="AV72" s="49">
        <f t="shared" si="181"/>
        <v>0</v>
      </c>
      <c r="AW72" s="49">
        <f t="shared" si="181"/>
        <v>0</v>
      </c>
      <c r="AX72" s="49">
        <f t="shared" si="181"/>
        <v>0</v>
      </c>
      <c r="AY72" s="49">
        <f t="shared" si="181"/>
        <v>0</v>
      </c>
      <c r="AZ72" s="49">
        <f t="shared" si="181"/>
        <v>0</v>
      </c>
      <c r="BA72" s="49">
        <f t="shared" si="181"/>
        <v>0</v>
      </c>
      <c r="BB72" s="49">
        <f t="shared" si="181"/>
        <v>0</v>
      </c>
      <c r="BC72" s="49">
        <f t="shared" si="181"/>
        <v>0</v>
      </c>
      <c r="BD72" s="49">
        <f t="shared" si="181"/>
        <v>0</v>
      </c>
      <c r="BE72" s="49">
        <f t="shared" si="181"/>
        <v>0</v>
      </c>
      <c r="BF72" s="49">
        <f t="shared" si="181"/>
        <v>0</v>
      </c>
      <c r="BG72" s="49">
        <f t="shared" si="181"/>
        <v>0</v>
      </c>
      <c r="BH72" s="49">
        <f t="shared" si="181"/>
        <v>0</v>
      </c>
      <c r="BI72" s="49">
        <f t="shared" si="181"/>
        <v>0</v>
      </c>
      <c r="BJ72" s="49">
        <f t="shared" si="181"/>
        <v>0</v>
      </c>
      <c r="BK72" s="49">
        <f t="shared" si="181"/>
        <v>0</v>
      </c>
      <c r="BL72" s="49">
        <f t="shared" si="181"/>
        <v>0</v>
      </c>
      <c r="BM72" s="49">
        <f t="shared" si="181"/>
        <v>0</v>
      </c>
      <c r="BN72" s="49">
        <f t="shared" si="181"/>
        <v>0</v>
      </c>
      <c r="BO72" s="49">
        <f t="shared" si="181"/>
        <v>0</v>
      </c>
      <c r="BP72" s="49">
        <f t="shared" si="181"/>
        <v>0</v>
      </c>
      <c r="BQ72" s="49">
        <f t="shared" si="181"/>
        <v>0</v>
      </c>
      <c r="BR72" s="49">
        <f t="shared" ref="BR72:EC72" si="182">SUM(BR9:BR70)</f>
        <v>0</v>
      </c>
      <c r="BS72" s="49">
        <f t="shared" si="182"/>
        <v>0</v>
      </c>
      <c r="BT72" s="49">
        <f t="shared" si="182"/>
        <v>0</v>
      </c>
      <c r="BU72" s="49">
        <f t="shared" si="182"/>
        <v>0</v>
      </c>
      <c r="BV72" s="49">
        <f t="shared" si="182"/>
        <v>0</v>
      </c>
      <c r="BW72" s="49">
        <f t="shared" si="182"/>
        <v>0</v>
      </c>
      <c r="BX72" s="49">
        <f t="shared" si="182"/>
        <v>0</v>
      </c>
      <c r="BY72" s="49">
        <f t="shared" si="182"/>
        <v>0</v>
      </c>
      <c r="BZ72" s="49">
        <f t="shared" si="182"/>
        <v>0</v>
      </c>
      <c r="CA72" s="49">
        <f t="shared" si="182"/>
        <v>0</v>
      </c>
      <c r="CB72" s="49">
        <f t="shared" si="182"/>
        <v>0</v>
      </c>
      <c r="CC72" s="49">
        <f t="shared" si="182"/>
        <v>0</v>
      </c>
      <c r="CD72" s="49">
        <f t="shared" si="182"/>
        <v>0</v>
      </c>
      <c r="CE72" s="49">
        <f t="shared" si="182"/>
        <v>0</v>
      </c>
      <c r="CF72" s="49">
        <f t="shared" si="182"/>
        <v>0</v>
      </c>
      <c r="CG72" s="49">
        <f t="shared" si="182"/>
        <v>0</v>
      </c>
      <c r="CH72" s="49">
        <f t="shared" si="182"/>
        <v>0</v>
      </c>
      <c r="CI72" s="49">
        <f t="shared" si="182"/>
        <v>0</v>
      </c>
      <c r="CJ72" s="49">
        <f t="shared" si="182"/>
        <v>0</v>
      </c>
      <c r="CK72" s="49">
        <f t="shared" si="182"/>
        <v>0</v>
      </c>
      <c r="CL72" s="49">
        <f t="shared" si="182"/>
        <v>0</v>
      </c>
      <c r="CM72" s="49">
        <f t="shared" si="182"/>
        <v>0</v>
      </c>
      <c r="CN72" s="49">
        <f t="shared" si="182"/>
        <v>0</v>
      </c>
      <c r="CO72" s="49">
        <f t="shared" si="182"/>
        <v>0</v>
      </c>
      <c r="CP72" s="49">
        <f t="shared" si="182"/>
        <v>0</v>
      </c>
      <c r="CQ72" s="49">
        <f t="shared" si="182"/>
        <v>0</v>
      </c>
      <c r="CR72" s="49">
        <f t="shared" si="182"/>
        <v>0</v>
      </c>
      <c r="CS72" s="49">
        <f t="shared" si="182"/>
        <v>0</v>
      </c>
      <c r="CT72" s="49">
        <f t="shared" si="182"/>
        <v>0</v>
      </c>
      <c r="CU72" s="49">
        <f t="shared" si="182"/>
        <v>0</v>
      </c>
      <c r="CV72" s="49">
        <f t="shared" si="182"/>
        <v>0</v>
      </c>
      <c r="CW72" s="49">
        <f t="shared" si="182"/>
        <v>0</v>
      </c>
      <c r="CX72" s="49">
        <f t="shared" si="182"/>
        <v>0</v>
      </c>
      <c r="CY72" s="49">
        <f t="shared" si="182"/>
        <v>0</v>
      </c>
      <c r="CZ72" s="49">
        <f t="shared" si="182"/>
        <v>0</v>
      </c>
      <c r="DA72" s="49">
        <f t="shared" si="182"/>
        <v>0</v>
      </c>
      <c r="DB72" s="49">
        <f t="shared" si="182"/>
        <v>0</v>
      </c>
      <c r="DC72" s="49">
        <f t="shared" si="182"/>
        <v>0</v>
      </c>
      <c r="DD72" s="49">
        <f t="shared" si="182"/>
        <v>0</v>
      </c>
      <c r="DE72" s="49">
        <f t="shared" si="182"/>
        <v>0</v>
      </c>
      <c r="DF72" s="49">
        <f t="shared" si="182"/>
        <v>0</v>
      </c>
      <c r="DG72" s="49">
        <f t="shared" si="182"/>
        <v>0</v>
      </c>
      <c r="DH72" s="49">
        <f t="shared" si="182"/>
        <v>0</v>
      </c>
      <c r="DI72" s="49">
        <f t="shared" si="182"/>
        <v>0</v>
      </c>
      <c r="DJ72" s="49">
        <f t="shared" si="182"/>
        <v>0</v>
      </c>
      <c r="DK72" s="49">
        <f t="shared" si="182"/>
        <v>0</v>
      </c>
      <c r="DL72" s="49">
        <f t="shared" si="182"/>
        <v>0</v>
      </c>
      <c r="DM72" s="49">
        <f t="shared" si="182"/>
        <v>0</v>
      </c>
      <c r="DN72" s="49">
        <f t="shared" si="182"/>
        <v>0</v>
      </c>
      <c r="DO72" s="49">
        <f t="shared" si="182"/>
        <v>0</v>
      </c>
      <c r="DP72" s="49">
        <f t="shared" si="182"/>
        <v>0</v>
      </c>
      <c r="DQ72" s="49">
        <f t="shared" si="182"/>
        <v>0</v>
      </c>
      <c r="DR72" s="49">
        <f t="shared" si="182"/>
        <v>0</v>
      </c>
      <c r="DS72" s="49">
        <f t="shared" si="182"/>
        <v>0</v>
      </c>
      <c r="DT72" s="49">
        <f t="shared" si="182"/>
        <v>0</v>
      </c>
      <c r="DU72" s="49">
        <f t="shared" si="182"/>
        <v>0</v>
      </c>
      <c r="DV72" s="49">
        <f t="shared" si="182"/>
        <v>0</v>
      </c>
      <c r="DW72" s="49">
        <f t="shared" si="182"/>
        <v>0</v>
      </c>
      <c r="DX72" s="49">
        <f t="shared" si="182"/>
        <v>0</v>
      </c>
      <c r="DY72" s="49">
        <f t="shared" si="182"/>
        <v>0</v>
      </c>
      <c r="DZ72" s="49">
        <f t="shared" si="182"/>
        <v>0</v>
      </c>
      <c r="EA72" s="49">
        <f t="shared" si="182"/>
        <v>0</v>
      </c>
      <c r="EB72" s="49">
        <f t="shared" si="182"/>
        <v>0</v>
      </c>
      <c r="EC72" s="49">
        <f t="shared" si="182"/>
        <v>0</v>
      </c>
      <c r="ED72" s="49">
        <f t="shared" ref="ED72:GO72" si="183">SUM(ED9:ED70)</f>
        <v>0</v>
      </c>
      <c r="EE72" s="49">
        <f t="shared" si="183"/>
        <v>0</v>
      </c>
      <c r="EF72" s="49">
        <f t="shared" si="183"/>
        <v>0</v>
      </c>
      <c r="EG72" s="49">
        <f t="shared" si="183"/>
        <v>0</v>
      </c>
      <c r="EH72" s="49">
        <f t="shared" si="183"/>
        <v>0</v>
      </c>
      <c r="EI72" s="49">
        <f t="shared" si="183"/>
        <v>0</v>
      </c>
      <c r="EJ72" s="49">
        <f t="shared" si="183"/>
        <v>0</v>
      </c>
      <c r="EK72" s="49">
        <f t="shared" si="183"/>
        <v>0</v>
      </c>
      <c r="EL72" s="49">
        <f t="shared" si="183"/>
        <v>0</v>
      </c>
      <c r="EM72" s="49">
        <f t="shared" si="183"/>
        <v>0</v>
      </c>
      <c r="EN72" s="49">
        <f t="shared" si="183"/>
        <v>0</v>
      </c>
      <c r="EO72" s="49">
        <f t="shared" si="183"/>
        <v>0</v>
      </c>
      <c r="EP72" s="49">
        <f t="shared" si="183"/>
        <v>0</v>
      </c>
      <c r="EQ72" s="49">
        <f t="shared" si="183"/>
        <v>0</v>
      </c>
      <c r="ER72" s="49">
        <f t="shared" si="183"/>
        <v>0</v>
      </c>
      <c r="ES72" s="49">
        <f t="shared" si="183"/>
        <v>0</v>
      </c>
      <c r="ET72" s="49">
        <f t="shared" ref="ET72:FK72" si="184">SUM(ET9:ET70)</f>
        <v>0</v>
      </c>
      <c r="EU72" s="49">
        <f t="shared" si="184"/>
        <v>0</v>
      </c>
      <c r="EV72" s="49">
        <f t="shared" si="184"/>
        <v>0</v>
      </c>
      <c r="EW72" s="49">
        <f t="shared" si="184"/>
        <v>0</v>
      </c>
      <c r="EX72" s="49">
        <f t="shared" si="184"/>
        <v>0</v>
      </c>
      <c r="EY72" s="49">
        <f t="shared" si="184"/>
        <v>0</v>
      </c>
      <c r="EZ72" s="49">
        <f t="shared" si="184"/>
        <v>0</v>
      </c>
      <c r="FA72" s="49">
        <f t="shared" si="184"/>
        <v>0</v>
      </c>
      <c r="FB72" s="49">
        <f t="shared" si="184"/>
        <v>0</v>
      </c>
      <c r="FC72" s="49">
        <f t="shared" si="184"/>
        <v>0</v>
      </c>
      <c r="FD72" s="49">
        <f t="shared" si="184"/>
        <v>0</v>
      </c>
      <c r="FE72" s="49">
        <f t="shared" si="184"/>
        <v>0</v>
      </c>
      <c r="FF72" s="49">
        <f t="shared" si="184"/>
        <v>0</v>
      </c>
      <c r="FG72" s="49">
        <f t="shared" si="184"/>
        <v>0</v>
      </c>
      <c r="FH72" s="49">
        <f t="shared" si="184"/>
        <v>0</v>
      </c>
      <c r="FI72" s="49">
        <f t="shared" si="184"/>
        <v>0</v>
      </c>
      <c r="FJ72" s="49">
        <f t="shared" si="184"/>
        <v>0</v>
      </c>
      <c r="FK72" s="49">
        <f t="shared" si="184"/>
        <v>0</v>
      </c>
      <c r="FL72" s="49">
        <f t="shared" si="183"/>
        <v>0</v>
      </c>
      <c r="FM72" s="49">
        <f t="shared" si="183"/>
        <v>0</v>
      </c>
      <c r="FN72" s="49">
        <f t="shared" si="183"/>
        <v>0</v>
      </c>
      <c r="FO72" s="49">
        <f t="shared" si="183"/>
        <v>0</v>
      </c>
      <c r="FP72" s="49">
        <f t="shared" si="183"/>
        <v>0</v>
      </c>
      <c r="FQ72" s="49">
        <f t="shared" si="183"/>
        <v>0</v>
      </c>
      <c r="FR72" s="49">
        <f t="shared" si="183"/>
        <v>0</v>
      </c>
      <c r="FS72" s="49">
        <f t="shared" si="183"/>
        <v>0</v>
      </c>
      <c r="FT72" s="49">
        <f t="shared" si="183"/>
        <v>0</v>
      </c>
      <c r="FU72" s="49">
        <f t="shared" si="183"/>
        <v>0</v>
      </c>
      <c r="FV72" s="49">
        <f t="shared" si="183"/>
        <v>0</v>
      </c>
      <c r="FW72" s="49">
        <f t="shared" si="183"/>
        <v>0</v>
      </c>
      <c r="FX72" s="49">
        <f t="shared" si="183"/>
        <v>0</v>
      </c>
      <c r="FY72" s="49">
        <f t="shared" si="183"/>
        <v>0</v>
      </c>
      <c r="FZ72" s="49">
        <f t="shared" si="183"/>
        <v>0</v>
      </c>
      <c r="GA72" s="49">
        <f t="shared" si="183"/>
        <v>0</v>
      </c>
      <c r="GB72" s="49">
        <f t="shared" si="183"/>
        <v>0</v>
      </c>
      <c r="GC72" s="49">
        <f t="shared" si="183"/>
        <v>0</v>
      </c>
      <c r="GD72" s="49">
        <f t="shared" si="183"/>
        <v>0</v>
      </c>
      <c r="GE72" s="49">
        <f t="shared" si="183"/>
        <v>0</v>
      </c>
      <c r="GF72" s="49">
        <f t="shared" si="183"/>
        <v>0</v>
      </c>
      <c r="GG72" s="49">
        <f t="shared" si="183"/>
        <v>0</v>
      </c>
      <c r="GH72" s="49">
        <f t="shared" si="183"/>
        <v>0</v>
      </c>
      <c r="GI72" s="49">
        <f t="shared" si="183"/>
        <v>0</v>
      </c>
      <c r="GJ72" s="49">
        <f t="shared" si="183"/>
        <v>0</v>
      </c>
      <c r="GK72" s="49">
        <f t="shared" si="183"/>
        <v>0</v>
      </c>
      <c r="GL72" s="49">
        <f t="shared" si="183"/>
        <v>0</v>
      </c>
      <c r="GM72" s="49">
        <f t="shared" si="183"/>
        <v>0</v>
      </c>
      <c r="GN72" s="49">
        <f t="shared" si="183"/>
        <v>0</v>
      </c>
      <c r="GO72" s="49">
        <f t="shared" si="183"/>
        <v>0</v>
      </c>
      <c r="GP72" s="49">
        <f t="shared" ref="GP72:HM72" si="185">SUM(GP9:GP70)</f>
        <v>0</v>
      </c>
      <c r="GQ72" s="49">
        <f t="shared" si="185"/>
        <v>0</v>
      </c>
      <c r="GR72" s="49">
        <f t="shared" si="185"/>
        <v>0</v>
      </c>
      <c r="GS72" s="49">
        <f t="shared" si="185"/>
        <v>0</v>
      </c>
      <c r="GT72" s="49">
        <f t="shared" si="185"/>
        <v>0</v>
      </c>
      <c r="GU72" s="49">
        <f t="shared" si="185"/>
        <v>0</v>
      </c>
      <c r="GV72" s="49">
        <f t="shared" si="185"/>
        <v>0</v>
      </c>
      <c r="GW72" s="49">
        <f t="shared" si="185"/>
        <v>0</v>
      </c>
      <c r="GX72" s="49">
        <f t="shared" si="185"/>
        <v>0</v>
      </c>
      <c r="GY72" s="49">
        <f t="shared" si="185"/>
        <v>0</v>
      </c>
      <c r="GZ72" s="49">
        <f t="shared" si="185"/>
        <v>0</v>
      </c>
      <c r="HA72" s="49">
        <f t="shared" si="185"/>
        <v>0</v>
      </c>
      <c r="HB72" s="49">
        <f t="shared" si="185"/>
        <v>0</v>
      </c>
      <c r="HC72" s="49">
        <f t="shared" si="185"/>
        <v>0</v>
      </c>
      <c r="HD72" s="49">
        <f t="shared" si="185"/>
        <v>0</v>
      </c>
      <c r="HE72" s="49">
        <f t="shared" si="185"/>
        <v>0</v>
      </c>
      <c r="HF72" s="49">
        <f t="shared" si="185"/>
        <v>0</v>
      </c>
      <c r="HG72" s="49">
        <f t="shared" si="185"/>
        <v>0</v>
      </c>
      <c r="HH72" s="49">
        <f t="shared" si="185"/>
        <v>0</v>
      </c>
      <c r="HI72" s="49">
        <f t="shared" si="185"/>
        <v>0</v>
      </c>
      <c r="HJ72" s="49">
        <f t="shared" si="185"/>
        <v>0</v>
      </c>
      <c r="HK72" s="49">
        <f t="shared" si="185"/>
        <v>0</v>
      </c>
      <c r="HL72" s="49">
        <f t="shared" si="185"/>
        <v>0</v>
      </c>
      <c r="HM72" s="49">
        <f t="shared" si="185"/>
        <v>0</v>
      </c>
    </row>
    <row r="73" spans="1:236" ht="15" x14ac:dyDescent="0.2">
      <c r="A73" s="177"/>
    </row>
    <row r="74" spans="1:236" ht="15" x14ac:dyDescent="0.2">
      <c r="A74" s="177"/>
    </row>
    <row r="75" spans="1:236" ht="15" x14ac:dyDescent="0.2">
      <c r="A75" s="177"/>
    </row>
    <row r="76" spans="1:236" ht="15" x14ac:dyDescent="0.2">
      <c r="A76" s="57"/>
    </row>
    <row r="77" spans="1:236" ht="15.75" x14ac:dyDescent="0.25">
      <c r="A77" s="27"/>
    </row>
  </sheetData>
  <sheetProtection selectLockedCells="1" selectUnlockedCells="1"/>
  <mergeCells count="78">
    <mergeCell ref="GV7:GX7"/>
    <mergeCell ref="GY7:HA7"/>
    <mergeCell ref="HB7:HD7"/>
    <mergeCell ref="HE7:HG7"/>
    <mergeCell ref="GV6:HM6"/>
    <mergeCell ref="HH7:HJ7"/>
    <mergeCell ref="FU7:FW7"/>
    <mergeCell ref="FX7:FZ7"/>
    <mergeCell ref="GJ7:GL7"/>
    <mergeCell ref="GM7:GO7"/>
    <mergeCell ref="GP7:GR7"/>
    <mergeCell ref="GD7:GF7"/>
    <mergeCell ref="GG7:GI7"/>
    <mergeCell ref="ET7:EV7"/>
    <mergeCell ref="EN7:EP7"/>
    <mergeCell ref="FL7:FN7"/>
    <mergeCell ref="FO7:FQ7"/>
    <mergeCell ref="FR7:FT7"/>
    <mergeCell ref="EW7:EY7"/>
    <mergeCell ref="EZ7:FB7"/>
    <mergeCell ref="FC7:FE7"/>
    <mergeCell ref="FF7:FH7"/>
    <mergeCell ref="EK7:EM7"/>
    <mergeCell ref="CU7:CW7"/>
    <mergeCell ref="CX7:CZ7"/>
    <mergeCell ref="DA7:DC7"/>
    <mergeCell ref="DD7:DF7"/>
    <mergeCell ref="DM7:DO7"/>
    <mergeCell ref="DP7:DR7"/>
    <mergeCell ref="DJ7:DL7"/>
    <mergeCell ref="DS7:DU7"/>
    <mergeCell ref="DV7:DX7"/>
    <mergeCell ref="EB7:ED7"/>
    <mergeCell ref="EE7:EG7"/>
    <mergeCell ref="EH7:EJ7"/>
    <mergeCell ref="CR7:CT7"/>
    <mergeCell ref="BB7:BD7"/>
    <mergeCell ref="BH7:BJ7"/>
    <mergeCell ref="BK7:BM7"/>
    <mergeCell ref="BN7:BP7"/>
    <mergeCell ref="BQ7:BS7"/>
    <mergeCell ref="BT7:BV7"/>
    <mergeCell ref="BZ7:CB7"/>
    <mergeCell ref="CC7:CE7"/>
    <mergeCell ref="CF7:CH7"/>
    <mergeCell ref="CI7:CK7"/>
    <mergeCell ref="CL7:CN7"/>
    <mergeCell ref="FL6:GC6"/>
    <mergeCell ref="ET6:FK6"/>
    <mergeCell ref="GD6:GU6"/>
    <mergeCell ref="B7:B8"/>
    <mergeCell ref="C7:C8"/>
    <mergeCell ref="D7:D8"/>
    <mergeCell ref="E7:E8"/>
    <mergeCell ref="BH6:BY6"/>
    <mergeCell ref="BZ6:CQ6"/>
    <mergeCell ref="CR6:DI6"/>
    <mergeCell ref="EB6:ES6"/>
    <mergeCell ref="DJ6:EA6"/>
    <mergeCell ref="AP6:BG6"/>
    <mergeCell ref="AY7:BA7"/>
    <mergeCell ref="AP7:AR7"/>
    <mergeCell ref="AS7:AU7"/>
    <mergeCell ref="AV7:AX7"/>
    <mergeCell ref="A6:A8"/>
    <mergeCell ref="D6:E6"/>
    <mergeCell ref="F6:W6"/>
    <mergeCell ref="X6:AO6"/>
    <mergeCell ref="L7:N7"/>
    <mergeCell ref="O7:Q7"/>
    <mergeCell ref="R7:T7"/>
    <mergeCell ref="X7:Z7"/>
    <mergeCell ref="AA7:AC7"/>
    <mergeCell ref="AD7:AF7"/>
    <mergeCell ref="AG7:AI7"/>
    <mergeCell ref="AJ7:AL7"/>
    <mergeCell ref="F7:H7"/>
    <mergeCell ref="I7:K7"/>
  </mergeCells>
  <pageMargins left="0.75" right="0.75" top="1" bottom="1" header="0.51180555555555551" footer="0.51180555555555551"/>
  <pageSetup paperSize="9" firstPageNumber="0" fitToWidth="1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T72"/>
  <sheetViews>
    <sheetView zoomScale="80" zoomScaleNormal="80" workbookViewId="0">
      <pane xSplit="3" topLeftCell="D1" activePane="topRight" state="frozen"/>
      <selection pane="topRight" activeCell="HB15" sqref="HB15"/>
    </sheetView>
  </sheetViews>
  <sheetFormatPr defaultColWidth="0" defaultRowHeight="12.75" x14ac:dyDescent="0.2"/>
  <cols>
    <col min="1" max="1" width="4.5703125" style="1" customWidth="1"/>
    <col min="2" max="2" width="19.7109375" customWidth="1"/>
    <col min="3" max="3" width="29.5703125" customWidth="1"/>
    <col min="4" max="4" width="15.42578125" customWidth="1"/>
    <col min="5" max="5" width="21" customWidth="1"/>
    <col min="6" max="221" width="6.7109375" style="32" customWidth="1"/>
    <col min="222" max="233" width="4.5703125" style="1" customWidth="1"/>
    <col min="234" max="234" width="4" style="1" customWidth="1"/>
    <col min="235" max="236" width="4.5703125" style="1" hidden="1" customWidth="1"/>
    <col min="237" max="306" width="0" style="1" hidden="1" customWidth="1"/>
    <col min="307" max="16384" width="4.5703125" style="1" hidden="1"/>
  </cols>
  <sheetData>
    <row r="2" spans="1:236" s="4" customFormat="1" ht="15.75" x14ac:dyDescent="0.25">
      <c r="A2" s="2"/>
      <c r="C2" s="3"/>
      <c r="D2" s="3" t="s">
        <v>51</v>
      </c>
      <c r="E2" s="3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  <c r="T2" s="35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  <c r="AH2" s="35"/>
      <c r="AI2" s="35"/>
      <c r="AJ2" s="35"/>
      <c r="AK2" s="35"/>
      <c r="AL2" s="35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5"/>
      <c r="AZ2" s="35"/>
      <c r="BA2" s="35"/>
      <c r="BB2" s="35"/>
      <c r="BC2" s="35"/>
      <c r="BD2" s="35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5"/>
      <c r="BR2" s="35"/>
      <c r="BS2" s="35"/>
      <c r="BT2" s="35"/>
      <c r="BU2" s="35"/>
      <c r="BV2" s="35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5"/>
      <c r="CJ2" s="35"/>
      <c r="CK2" s="35"/>
      <c r="CL2" s="35"/>
      <c r="CM2" s="35"/>
      <c r="CN2" s="35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5"/>
      <c r="DB2" s="35"/>
      <c r="DC2" s="35"/>
      <c r="DD2" s="35"/>
      <c r="DE2" s="35"/>
      <c r="DF2" s="35"/>
      <c r="DG2" s="34"/>
      <c r="DH2" s="34"/>
      <c r="DI2" s="34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5"/>
      <c r="EL2" s="35"/>
      <c r="EM2" s="35"/>
      <c r="EN2" s="35"/>
      <c r="EO2" s="35"/>
      <c r="EP2" s="35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5"/>
      <c r="FD2" s="35"/>
      <c r="FE2" s="35"/>
      <c r="FF2" s="35"/>
      <c r="FG2" s="35"/>
      <c r="FH2" s="35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5"/>
      <c r="FV2" s="35"/>
      <c r="FW2" s="35"/>
      <c r="FX2" s="35"/>
      <c r="FY2" s="35"/>
      <c r="FZ2" s="35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5"/>
      <c r="GN2" s="35"/>
      <c r="GO2" s="35"/>
      <c r="GP2" s="35"/>
      <c r="GQ2" s="35"/>
      <c r="GR2" s="35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5"/>
      <c r="HF2" s="35"/>
      <c r="HG2" s="35"/>
      <c r="HH2" s="35"/>
      <c r="HI2" s="35"/>
      <c r="HJ2" s="35"/>
      <c r="HK2" s="34"/>
      <c r="HL2" s="34"/>
      <c r="HM2" s="34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</row>
    <row r="3" spans="1:236" ht="18" x14ac:dyDescent="0.25">
      <c r="C3" s="6"/>
      <c r="D3" s="5" t="s">
        <v>50</v>
      </c>
      <c r="E3" s="6"/>
      <c r="F3" s="37"/>
      <c r="G3" s="37"/>
      <c r="H3" s="37"/>
      <c r="I3" s="37"/>
      <c r="J3" s="37"/>
      <c r="K3" s="37"/>
      <c r="L3" s="37"/>
      <c r="M3" s="37"/>
      <c r="N3" s="37"/>
      <c r="U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M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BE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W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O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G3" s="37"/>
      <c r="DI3" s="37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Q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I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GA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S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K3" s="37"/>
      <c r="HM3" s="37"/>
    </row>
    <row r="4" spans="1:236" ht="15.75" x14ac:dyDescent="0.25">
      <c r="D4" s="162" t="s">
        <v>91</v>
      </c>
      <c r="V4" s="37"/>
      <c r="AN4" s="37"/>
      <c r="BF4" s="37"/>
      <c r="BX4" s="37"/>
      <c r="CP4" s="37"/>
      <c r="DH4" s="37"/>
      <c r="ER4" s="37"/>
      <c r="FJ4" s="37"/>
      <c r="GB4" s="37"/>
      <c r="GT4" s="37"/>
      <c r="HL4" s="37"/>
    </row>
    <row r="5" spans="1:236" ht="13.5" thickBot="1" x14ac:dyDescent="0.25">
      <c r="B5" s="9"/>
    </row>
    <row r="6" spans="1:236" s="12" customFormat="1" ht="13.5" thickBot="1" x14ac:dyDescent="0.25">
      <c r="A6" s="197" t="s">
        <v>0</v>
      </c>
      <c r="B6" s="10" t="s">
        <v>1</v>
      </c>
      <c r="C6" s="11" t="s">
        <v>2</v>
      </c>
      <c r="D6" s="198" t="s">
        <v>55</v>
      </c>
      <c r="E6" s="198"/>
      <c r="F6" s="215" t="s">
        <v>36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7"/>
      <c r="X6" s="215" t="s">
        <v>37</v>
      </c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7"/>
      <c r="AP6" s="215" t="s">
        <v>38</v>
      </c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7"/>
      <c r="BH6" s="199" t="s">
        <v>40</v>
      </c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 t="s">
        <v>41</v>
      </c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206"/>
      <c r="CR6" s="220" t="s">
        <v>42</v>
      </c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2"/>
      <c r="DJ6" s="206" t="s">
        <v>19</v>
      </c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199" t="s">
        <v>31</v>
      </c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 t="s">
        <v>39</v>
      </c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 t="s">
        <v>30</v>
      </c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 t="s">
        <v>28</v>
      </c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 t="s">
        <v>29</v>
      </c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3"/>
      <c r="HO6" s="13"/>
      <c r="HP6" s="13"/>
      <c r="HQ6" s="13"/>
      <c r="HR6" s="13"/>
      <c r="HS6" s="13"/>
      <c r="HT6" s="13"/>
      <c r="HU6" s="14"/>
      <c r="HV6" s="14"/>
      <c r="HW6" s="14"/>
      <c r="HX6" s="14"/>
      <c r="HY6" s="14"/>
      <c r="HZ6" s="14"/>
      <c r="IA6" s="14"/>
      <c r="IB6" s="14"/>
    </row>
    <row r="7" spans="1:236" s="15" customFormat="1" ht="51.75" thickBot="1" x14ac:dyDescent="0.25">
      <c r="A7" s="197"/>
      <c r="B7" s="218" t="s">
        <v>3</v>
      </c>
      <c r="C7" s="219" t="s">
        <v>53</v>
      </c>
      <c r="D7" s="211" t="s">
        <v>54</v>
      </c>
      <c r="E7" s="213" t="s">
        <v>5</v>
      </c>
      <c r="F7" s="205" t="s">
        <v>6</v>
      </c>
      <c r="G7" s="205"/>
      <c r="H7" s="205"/>
      <c r="I7" s="196" t="s">
        <v>7</v>
      </c>
      <c r="J7" s="196"/>
      <c r="K7" s="196"/>
      <c r="L7" s="196" t="s">
        <v>8</v>
      </c>
      <c r="M7" s="196"/>
      <c r="N7" s="196"/>
      <c r="O7" s="196" t="s">
        <v>9</v>
      </c>
      <c r="P7" s="196"/>
      <c r="Q7" s="196"/>
      <c r="R7" s="196" t="s">
        <v>10</v>
      </c>
      <c r="S7" s="196"/>
      <c r="T7" s="196"/>
      <c r="U7" s="38" t="s">
        <v>11</v>
      </c>
      <c r="V7" s="38" t="s">
        <v>12</v>
      </c>
      <c r="W7" s="39" t="s">
        <v>13</v>
      </c>
      <c r="X7" s="205" t="s">
        <v>6</v>
      </c>
      <c r="Y7" s="205"/>
      <c r="Z7" s="205"/>
      <c r="AA7" s="196" t="s">
        <v>7</v>
      </c>
      <c r="AB7" s="196"/>
      <c r="AC7" s="196"/>
      <c r="AD7" s="196" t="s">
        <v>8</v>
      </c>
      <c r="AE7" s="196"/>
      <c r="AF7" s="196"/>
      <c r="AG7" s="196" t="s">
        <v>9</v>
      </c>
      <c r="AH7" s="196"/>
      <c r="AI7" s="196"/>
      <c r="AJ7" s="196" t="s">
        <v>10</v>
      </c>
      <c r="AK7" s="196"/>
      <c r="AL7" s="196"/>
      <c r="AM7" s="38" t="s">
        <v>11</v>
      </c>
      <c r="AN7" s="38" t="s">
        <v>12</v>
      </c>
      <c r="AO7" s="39" t="s">
        <v>13</v>
      </c>
      <c r="AP7" s="205" t="s">
        <v>6</v>
      </c>
      <c r="AQ7" s="205"/>
      <c r="AR7" s="205"/>
      <c r="AS7" s="196" t="s">
        <v>7</v>
      </c>
      <c r="AT7" s="196"/>
      <c r="AU7" s="196"/>
      <c r="AV7" s="196" t="s">
        <v>8</v>
      </c>
      <c r="AW7" s="196"/>
      <c r="AX7" s="196"/>
      <c r="AY7" s="196" t="s">
        <v>9</v>
      </c>
      <c r="AZ7" s="196"/>
      <c r="BA7" s="196"/>
      <c r="BB7" s="196" t="s">
        <v>10</v>
      </c>
      <c r="BC7" s="196"/>
      <c r="BD7" s="196"/>
      <c r="BE7" s="38" t="s">
        <v>11</v>
      </c>
      <c r="BF7" s="38" t="s">
        <v>12</v>
      </c>
      <c r="BG7" s="39" t="s">
        <v>13</v>
      </c>
      <c r="BH7" s="205" t="s">
        <v>6</v>
      </c>
      <c r="BI7" s="205"/>
      <c r="BJ7" s="205"/>
      <c r="BK7" s="196" t="s">
        <v>7</v>
      </c>
      <c r="BL7" s="196"/>
      <c r="BM7" s="196"/>
      <c r="BN7" s="196" t="s">
        <v>8</v>
      </c>
      <c r="BO7" s="196"/>
      <c r="BP7" s="196"/>
      <c r="BQ7" s="196" t="s">
        <v>9</v>
      </c>
      <c r="BR7" s="196"/>
      <c r="BS7" s="196"/>
      <c r="BT7" s="196" t="s">
        <v>10</v>
      </c>
      <c r="BU7" s="196"/>
      <c r="BV7" s="196"/>
      <c r="BW7" s="38" t="s">
        <v>11</v>
      </c>
      <c r="BX7" s="38" t="s">
        <v>12</v>
      </c>
      <c r="BY7" s="39" t="s">
        <v>13</v>
      </c>
      <c r="BZ7" s="205" t="s">
        <v>6</v>
      </c>
      <c r="CA7" s="205"/>
      <c r="CB7" s="205"/>
      <c r="CC7" s="196" t="s">
        <v>7</v>
      </c>
      <c r="CD7" s="196"/>
      <c r="CE7" s="196"/>
      <c r="CF7" s="196" t="s">
        <v>8</v>
      </c>
      <c r="CG7" s="196"/>
      <c r="CH7" s="196"/>
      <c r="CI7" s="196" t="s">
        <v>9</v>
      </c>
      <c r="CJ7" s="196"/>
      <c r="CK7" s="196"/>
      <c r="CL7" s="196" t="s">
        <v>10</v>
      </c>
      <c r="CM7" s="196"/>
      <c r="CN7" s="196"/>
      <c r="CO7" s="38" t="s">
        <v>11</v>
      </c>
      <c r="CP7" s="38" t="s">
        <v>12</v>
      </c>
      <c r="CQ7" s="39" t="s">
        <v>13</v>
      </c>
      <c r="CR7" s="205" t="s">
        <v>6</v>
      </c>
      <c r="CS7" s="205"/>
      <c r="CT7" s="205"/>
      <c r="CU7" s="196" t="s">
        <v>7</v>
      </c>
      <c r="CV7" s="196"/>
      <c r="CW7" s="196"/>
      <c r="CX7" s="196" t="s">
        <v>8</v>
      </c>
      <c r="CY7" s="196"/>
      <c r="CZ7" s="196"/>
      <c r="DA7" s="196" t="s">
        <v>9</v>
      </c>
      <c r="DB7" s="196"/>
      <c r="DC7" s="196"/>
      <c r="DD7" s="196" t="s">
        <v>10</v>
      </c>
      <c r="DE7" s="196"/>
      <c r="DF7" s="196"/>
      <c r="DG7" s="38" t="s">
        <v>11</v>
      </c>
      <c r="DH7" s="38" t="s">
        <v>12</v>
      </c>
      <c r="DI7" s="39" t="s">
        <v>13</v>
      </c>
      <c r="DJ7" s="226" t="s">
        <v>6</v>
      </c>
      <c r="DK7" s="226"/>
      <c r="DL7" s="226"/>
      <c r="DM7" s="223" t="s">
        <v>7</v>
      </c>
      <c r="DN7" s="223"/>
      <c r="DO7" s="223"/>
      <c r="DP7" s="224" t="s">
        <v>8</v>
      </c>
      <c r="DQ7" s="224"/>
      <c r="DR7" s="224"/>
      <c r="DS7" s="223" t="s">
        <v>9</v>
      </c>
      <c r="DT7" s="223"/>
      <c r="DU7" s="223"/>
      <c r="DV7" s="224" t="s">
        <v>10</v>
      </c>
      <c r="DW7" s="224"/>
      <c r="DX7" s="224"/>
      <c r="DY7" s="38" t="s">
        <v>11</v>
      </c>
      <c r="DZ7" s="38" t="s">
        <v>12</v>
      </c>
      <c r="EA7" s="40" t="s">
        <v>13</v>
      </c>
      <c r="EB7" s="205" t="s">
        <v>6</v>
      </c>
      <c r="EC7" s="205"/>
      <c r="ED7" s="205"/>
      <c r="EE7" s="196" t="s">
        <v>7</v>
      </c>
      <c r="EF7" s="196"/>
      <c r="EG7" s="196"/>
      <c r="EH7" s="196" t="s">
        <v>8</v>
      </c>
      <c r="EI7" s="196"/>
      <c r="EJ7" s="196"/>
      <c r="EK7" s="196" t="s">
        <v>9</v>
      </c>
      <c r="EL7" s="196"/>
      <c r="EM7" s="196"/>
      <c r="EN7" s="196" t="s">
        <v>10</v>
      </c>
      <c r="EO7" s="196"/>
      <c r="EP7" s="196"/>
      <c r="EQ7" s="38" t="s">
        <v>11</v>
      </c>
      <c r="ER7" s="38" t="s">
        <v>12</v>
      </c>
      <c r="ES7" s="39" t="s">
        <v>13</v>
      </c>
      <c r="ET7" s="205" t="s">
        <v>6</v>
      </c>
      <c r="EU7" s="205"/>
      <c r="EV7" s="205"/>
      <c r="EW7" s="196" t="s">
        <v>7</v>
      </c>
      <c r="EX7" s="196"/>
      <c r="EY7" s="196"/>
      <c r="EZ7" s="196" t="s">
        <v>8</v>
      </c>
      <c r="FA7" s="196"/>
      <c r="FB7" s="196"/>
      <c r="FC7" s="196" t="s">
        <v>9</v>
      </c>
      <c r="FD7" s="196"/>
      <c r="FE7" s="196"/>
      <c r="FF7" s="196" t="s">
        <v>10</v>
      </c>
      <c r="FG7" s="196"/>
      <c r="FH7" s="196"/>
      <c r="FI7" s="38" t="s">
        <v>11</v>
      </c>
      <c r="FJ7" s="38" t="s">
        <v>12</v>
      </c>
      <c r="FK7" s="39" t="s">
        <v>13</v>
      </c>
      <c r="FL7" s="205" t="s">
        <v>6</v>
      </c>
      <c r="FM7" s="205"/>
      <c r="FN7" s="205"/>
      <c r="FO7" s="196" t="s">
        <v>7</v>
      </c>
      <c r="FP7" s="196"/>
      <c r="FQ7" s="196"/>
      <c r="FR7" s="196" t="s">
        <v>8</v>
      </c>
      <c r="FS7" s="196"/>
      <c r="FT7" s="196"/>
      <c r="FU7" s="196" t="s">
        <v>9</v>
      </c>
      <c r="FV7" s="196"/>
      <c r="FW7" s="196"/>
      <c r="FX7" s="196" t="s">
        <v>10</v>
      </c>
      <c r="FY7" s="196"/>
      <c r="FZ7" s="196"/>
      <c r="GA7" s="38" t="s">
        <v>11</v>
      </c>
      <c r="GB7" s="38" t="s">
        <v>12</v>
      </c>
      <c r="GC7" s="39" t="s">
        <v>13</v>
      </c>
      <c r="GD7" s="205" t="s">
        <v>6</v>
      </c>
      <c r="GE7" s="205"/>
      <c r="GF7" s="205"/>
      <c r="GG7" s="196" t="s">
        <v>7</v>
      </c>
      <c r="GH7" s="196"/>
      <c r="GI7" s="196"/>
      <c r="GJ7" s="196" t="s">
        <v>8</v>
      </c>
      <c r="GK7" s="196"/>
      <c r="GL7" s="196"/>
      <c r="GM7" s="196" t="s">
        <v>9</v>
      </c>
      <c r="GN7" s="196"/>
      <c r="GO7" s="196"/>
      <c r="GP7" s="196" t="s">
        <v>10</v>
      </c>
      <c r="GQ7" s="196"/>
      <c r="GR7" s="196"/>
      <c r="GS7" s="38" t="s">
        <v>11</v>
      </c>
      <c r="GT7" s="38" t="s">
        <v>12</v>
      </c>
      <c r="GU7" s="40" t="s">
        <v>13</v>
      </c>
      <c r="GV7" s="225" t="s">
        <v>6</v>
      </c>
      <c r="GW7" s="205"/>
      <c r="GX7" s="205"/>
      <c r="GY7" s="196" t="s">
        <v>7</v>
      </c>
      <c r="GZ7" s="196"/>
      <c r="HA7" s="196"/>
      <c r="HB7" s="196" t="s">
        <v>8</v>
      </c>
      <c r="HC7" s="196"/>
      <c r="HD7" s="196"/>
      <c r="HE7" s="196" t="s">
        <v>9</v>
      </c>
      <c r="HF7" s="196"/>
      <c r="HG7" s="196"/>
      <c r="HH7" s="196" t="s">
        <v>10</v>
      </c>
      <c r="HI7" s="196"/>
      <c r="HJ7" s="196"/>
      <c r="HK7" s="38" t="s">
        <v>11</v>
      </c>
      <c r="HL7" s="38" t="s">
        <v>12</v>
      </c>
      <c r="HM7" s="79" t="s">
        <v>13</v>
      </c>
      <c r="HN7" s="13"/>
      <c r="HO7" s="13"/>
      <c r="HP7" s="13"/>
      <c r="HQ7" s="13"/>
      <c r="HR7" s="13"/>
      <c r="HS7" s="13"/>
      <c r="HT7" s="13"/>
      <c r="HU7" s="14"/>
      <c r="HV7" s="14"/>
      <c r="HW7" s="14"/>
      <c r="HX7" s="14"/>
      <c r="HY7" s="14"/>
      <c r="HZ7" s="14"/>
      <c r="IA7" s="14"/>
      <c r="IB7" s="14"/>
    </row>
    <row r="8" spans="1:236" s="54" customFormat="1" ht="39.75" thickBot="1" x14ac:dyDescent="0.3">
      <c r="A8" s="197"/>
      <c r="B8" s="256"/>
      <c r="C8" s="260"/>
      <c r="D8" s="212"/>
      <c r="E8" s="214"/>
      <c r="F8" s="274" t="s">
        <v>14</v>
      </c>
      <c r="G8" s="275" t="s">
        <v>15</v>
      </c>
      <c r="H8" s="276" t="s">
        <v>16</v>
      </c>
      <c r="I8" s="290" t="s">
        <v>14</v>
      </c>
      <c r="J8" s="291" t="s">
        <v>15</v>
      </c>
      <c r="K8" s="292" t="s">
        <v>16</v>
      </c>
      <c r="L8" s="144" t="s">
        <v>14</v>
      </c>
      <c r="M8" s="280" t="s">
        <v>15</v>
      </c>
      <c r="N8" s="281" t="s">
        <v>16</v>
      </c>
      <c r="O8" s="290" t="s">
        <v>14</v>
      </c>
      <c r="P8" s="291" t="s">
        <v>15</v>
      </c>
      <c r="Q8" s="292" t="s">
        <v>16</v>
      </c>
      <c r="R8" s="144" t="s">
        <v>14</v>
      </c>
      <c r="S8" s="280" t="s">
        <v>15</v>
      </c>
      <c r="T8" s="282" t="s">
        <v>16</v>
      </c>
      <c r="U8" s="72"/>
      <c r="V8" s="73" t="s">
        <v>15</v>
      </c>
      <c r="W8" s="74" t="s">
        <v>16</v>
      </c>
      <c r="X8" s="274" t="s">
        <v>14</v>
      </c>
      <c r="Y8" s="275" t="s">
        <v>15</v>
      </c>
      <c r="Z8" s="276" t="s">
        <v>16</v>
      </c>
      <c r="AA8" s="290" t="s">
        <v>14</v>
      </c>
      <c r="AB8" s="291" t="s">
        <v>15</v>
      </c>
      <c r="AC8" s="292" t="s">
        <v>16</v>
      </c>
      <c r="AD8" s="144" t="s">
        <v>14</v>
      </c>
      <c r="AE8" s="280" t="s">
        <v>15</v>
      </c>
      <c r="AF8" s="281" t="s">
        <v>16</v>
      </c>
      <c r="AG8" s="290" t="s">
        <v>14</v>
      </c>
      <c r="AH8" s="291" t="s">
        <v>15</v>
      </c>
      <c r="AI8" s="292" t="s">
        <v>16</v>
      </c>
      <c r="AJ8" s="144" t="s">
        <v>14</v>
      </c>
      <c r="AK8" s="280" t="s">
        <v>15</v>
      </c>
      <c r="AL8" s="282" t="s">
        <v>16</v>
      </c>
      <c r="AM8" s="72"/>
      <c r="AN8" s="73" t="s">
        <v>15</v>
      </c>
      <c r="AO8" s="74" t="s">
        <v>16</v>
      </c>
      <c r="AP8" s="274" t="s">
        <v>14</v>
      </c>
      <c r="AQ8" s="275" t="s">
        <v>15</v>
      </c>
      <c r="AR8" s="276" t="s">
        <v>16</v>
      </c>
      <c r="AS8" s="290" t="s">
        <v>14</v>
      </c>
      <c r="AT8" s="291" t="s">
        <v>15</v>
      </c>
      <c r="AU8" s="292" t="s">
        <v>16</v>
      </c>
      <c r="AV8" s="144" t="s">
        <v>14</v>
      </c>
      <c r="AW8" s="280" t="s">
        <v>15</v>
      </c>
      <c r="AX8" s="281" t="s">
        <v>16</v>
      </c>
      <c r="AY8" s="290" t="s">
        <v>14</v>
      </c>
      <c r="AZ8" s="291" t="s">
        <v>15</v>
      </c>
      <c r="BA8" s="292" t="s">
        <v>16</v>
      </c>
      <c r="BB8" s="144" t="s">
        <v>14</v>
      </c>
      <c r="BC8" s="280" t="s">
        <v>15</v>
      </c>
      <c r="BD8" s="282" t="s">
        <v>16</v>
      </c>
      <c r="BE8" s="72"/>
      <c r="BF8" s="73" t="s">
        <v>15</v>
      </c>
      <c r="BG8" s="74" t="s">
        <v>16</v>
      </c>
      <c r="BH8" s="274" t="s">
        <v>14</v>
      </c>
      <c r="BI8" s="275" t="s">
        <v>15</v>
      </c>
      <c r="BJ8" s="276" t="s">
        <v>16</v>
      </c>
      <c r="BK8" s="290" t="s">
        <v>14</v>
      </c>
      <c r="BL8" s="291" t="s">
        <v>15</v>
      </c>
      <c r="BM8" s="292" t="s">
        <v>16</v>
      </c>
      <c r="BN8" s="144" t="s">
        <v>14</v>
      </c>
      <c r="BO8" s="280" t="s">
        <v>15</v>
      </c>
      <c r="BP8" s="281" t="s">
        <v>16</v>
      </c>
      <c r="BQ8" s="290" t="s">
        <v>14</v>
      </c>
      <c r="BR8" s="291" t="s">
        <v>15</v>
      </c>
      <c r="BS8" s="292" t="s">
        <v>16</v>
      </c>
      <c r="BT8" s="144" t="s">
        <v>14</v>
      </c>
      <c r="BU8" s="280" t="s">
        <v>15</v>
      </c>
      <c r="BV8" s="282" t="s">
        <v>16</v>
      </c>
      <c r="BW8" s="72"/>
      <c r="BX8" s="73" t="s">
        <v>15</v>
      </c>
      <c r="BY8" s="74" t="s">
        <v>16</v>
      </c>
      <c r="BZ8" s="274" t="s">
        <v>14</v>
      </c>
      <c r="CA8" s="275" t="s">
        <v>15</v>
      </c>
      <c r="CB8" s="276" t="s">
        <v>16</v>
      </c>
      <c r="CC8" s="290" t="s">
        <v>14</v>
      </c>
      <c r="CD8" s="291" t="s">
        <v>15</v>
      </c>
      <c r="CE8" s="292" t="s">
        <v>16</v>
      </c>
      <c r="CF8" s="144" t="s">
        <v>14</v>
      </c>
      <c r="CG8" s="280" t="s">
        <v>15</v>
      </c>
      <c r="CH8" s="281" t="s">
        <v>16</v>
      </c>
      <c r="CI8" s="290" t="s">
        <v>14</v>
      </c>
      <c r="CJ8" s="291" t="s">
        <v>15</v>
      </c>
      <c r="CK8" s="292" t="s">
        <v>16</v>
      </c>
      <c r="CL8" s="144" t="s">
        <v>14</v>
      </c>
      <c r="CM8" s="280" t="s">
        <v>15</v>
      </c>
      <c r="CN8" s="282" t="s">
        <v>16</v>
      </c>
      <c r="CO8" s="72"/>
      <c r="CP8" s="73" t="s">
        <v>15</v>
      </c>
      <c r="CQ8" s="74" t="s">
        <v>16</v>
      </c>
      <c r="CR8" s="274" t="s">
        <v>14</v>
      </c>
      <c r="CS8" s="275" t="s">
        <v>15</v>
      </c>
      <c r="CT8" s="276" t="s">
        <v>16</v>
      </c>
      <c r="CU8" s="290" t="s">
        <v>14</v>
      </c>
      <c r="CV8" s="291" t="s">
        <v>15</v>
      </c>
      <c r="CW8" s="292" t="s">
        <v>16</v>
      </c>
      <c r="CX8" s="144" t="s">
        <v>14</v>
      </c>
      <c r="CY8" s="280" t="s">
        <v>15</v>
      </c>
      <c r="CZ8" s="281" t="s">
        <v>16</v>
      </c>
      <c r="DA8" s="290" t="s">
        <v>14</v>
      </c>
      <c r="DB8" s="291" t="s">
        <v>15</v>
      </c>
      <c r="DC8" s="292" t="s">
        <v>16</v>
      </c>
      <c r="DD8" s="144" t="s">
        <v>14</v>
      </c>
      <c r="DE8" s="280" t="s">
        <v>15</v>
      </c>
      <c r="DF8" s="282" t="s">
        <v>16</v>
      </c>
      <c r="DG8" s="72"/>
      <c r="DH8" s="73" t="s">
        <v>15</v>
      </c>
      <c r="DI8" s="74" t="s">
        <v>16</v>
      </c>
      <c r="DJ8" s="318" t="s">
        <v>14</v>
      </c>
      <c r="DK8" s="278" t="s">
        <v>15</v>
      </c>
      <c r="DL8" s="279" t="s">
        <v>16</v>
      </c>
      <c r="DM8" s="144" t="s">
        <v>14</v>
      </c>
      <c r="DN8" s="280" t="s">
        <v>15</v>
      </c>
      <c r="DO8" s="281" t="s">
        <v>16</v>
      </c>
      <c r="DP8" s="277" t="s">
        <v>14</v>
      </c>
      <c r="DQ8" s="278" t="s">
        <v>15</v>
      </c>
      <c r="DR8" s="279" t="s">
        <v>16</v>
      </c>
      <c r="DS8" s="144" t="s">
        <v>14</v>
      </c>
      <c r="DT8" s="280" t="s">
        <v>15</v>
      </c>
      <c r="DU8" s="281" t="s">
        <v>16</v>
      </c>
      <c r="DV8" s="277" t="s">
        <v>14</v>
      </c>
      <c r="DW8" s="278" t="s">
        <v>15</v>
      </c>
      <c r="DX8" s="279" t="s">
        <v>16</v>
      </c>
      <c r="DY8" s="75"/>
      <c r="DZ8" s="51" t="s">
        <v>15</v>
      </c>
      <c r="EA8" s="41" t="s">
        <v>16</v>
      </c>
      <c r="EB8" s="274" t="s">
        <v>14</v>
      </c>
      <c r="EC8" s="275" t="s">
        <v>15</v>
      </c>
      <c r="ED8" s="276" t="s">
        <v>16</v>
      </c>
      <c r="EE8" s="290" t="s">
        <v>14</v>
      </c>
      <c r="EF8" s="291" t="s">
        <v>15</v>
      </c>
      <c r="EG8" s="292" t="s">
        <v>16</v>
      </c>
      <c r="EH8" s="144" t="s">
        <v>14</v>
      </c>
      <c r="EI8" s="280" t="s">
        <v>15</v>
      </c>
      <c r="EJ8" s="281" t="s">
        <v>16</v>
      </c>
      <c r="EK8" s="290" t="s">
        <v>14</v>
      </c>
      <c r="EL8" s="291" t="s">
        <v>15</v>
      </c>
      <c r="EM8" s="292" t="s">
        <v>16</v>
      </c>
      <c r="EN8" s="144" t="s">
        <v>14</v>
      </c>
      <c r="EO8" s="280" t="s">
        <v>15</v>
      </c>
      <c r="EP8" s="282" t="s">
        <v>16</v>
      </c>
      <c r="EQ8" s="72"/>
      <c r="ER8" s="73" t="s">
        <v>15</v>
      </c>
      <c r="ES8" s="74" t="s">
        <v>16</v>
      </c>
      <c r="ET8" s="274" t="s">
        <v>14</v>
      </c>
      <c r="EU8" s="275" t="s">
        <v>15</v>
      </c>
      <c r="EV8" s="276" t="s">
        <v>16</v>
      </c>
      <c r="EW8" s="290" t="s">
        <v>14</v>
      </c>
      <c r="EX8" s="291" t="s">
        <v>15</v>
      </c>
      <c r="EY8" s="292" t="s">
        <v>16</v>
      </c>
      <c r="EZ8" s="144" t="s">
        <v>14</v>
      </c>
      <c r="FA8" s="280" t="s">
        <v>15</v>
      </c>
      <c r="FB8" s="281" t="s">
        <v>16</v>
      </c>
      <c r="FC8" s="290" t="s">
        <v>14</v>
      </c>
      <c r="FD8" s="291" t="s">
        <v>15</v>
      </c>
      <c r="FE8" s="292" t="s">
        <v>16</v>
      </c>
      <c r="FF8" s="144" t="s">
        <v>14</v>
      </c>
      <c r="FG8" s="280" t="s">
        <v>15</v>
      </c>
      <c r="FH8" s="282" t="s">
        <v>16</v>
      </c>
      <c r="FI8" s="72"/>
      <c r="FJ8" s="73" t="s">
        <v>15</v>
      </c>
      <c r="FK8" s="74" t="s">
        <v>16</v>
      </c>
      <c r="FL8" s="274" t="s">
        <v>14</v>
      </c>
      <c r="FM8" s="275" t="s">
        <v>15</v>
      </c>
      <c r="FN8" s="276" t="s">
        <v>16</v>
      </c>
      <c r="FO8" s="290" t="s">
        <v>14</v>
      </c>
      <c r="FP8" s="291" t="s">
        <v>15</v>
      </c>
      <c r="FQ8" s="292" t="s">
        <v>16</v>
      </c>
      <c r="FR8" s="144" t="s">
        <v>14</v>
      </c>
      <c r="FS8" s="280" t="s">
        <v>15</v>
      </c>
      <c r="FT8" s="281" t="s">
        <v>16</v>
      </c>
      <c r="FU8" s="290" t="s">
        <v>14</v>
      </c>
      <c r="FV8" s="291" t="s">
        <v>15</v>
      </c>
      <c r="FW8" s="292" t="s">
        <v>16</v>
      </c>
      <c r="FX8" s="144" t="s">
        <v>14</v>
      </c>
      <c r="FY8" s="280" t="s">
        <v>15</v>
      </c>
      <c r="FZ8" s="282" t="s">
        <v>16</v>
      </c>
      <c r="GA8" s="72"/>
      <c r="GB8" s="73" t="s">
        <v>15</v>
      </c>
      <c r="GC8" s="74" t="s">
        <v>16</v>
      </c>
      <c r="GD8" s="274" t="s">
        <v>14</v>
      </c>
      <c r="GE8" s="275" t="s">
        <v>15</v>
      </c>
      <c r="GF8" s="276" t="s">
        <v>16</v>
      </c>
      <c r="GG8" s="290" t="s">
        <v>14</v>
      </c>
      <c r="GH8" s="291" t="s">
        <v>15</v>
      </c>
      <c r="GI8" s="292" t="s">
        <v>16</v>
      </c>
      <c r="GJ8" s="144" t="s">
        <v>14</v>
      </c>
      <c r="GK8" s="280" t="s">
        <v>15</v>
      </c>
      <c r="GL8" s="281" t="s">
        <v>16</v>
      </c>
      <c r="GM8" s="290" t="s">
        <v>14</v>
      </c>
      <c r="GN8" s="291" t="s">
        <v>15</v>
      </c>
      <c r="GO8" s="292" t="s">
        <v>16</v>
      </c>
      <c r="GP8" s="144" t="s">
        <v>14</v>
      </c>
      <c r="GQ8" s="280" t="s">
        <v>15</v>
      </c>
      <c r="GR8" s="282" t="s">
        <v>16</v>
      </c>
      <c r="GS8" s="72"/>
      <c r="GT8" s="73" t="s">
        <v>15</v>
      </c>
      <c r="GU8" s="77" t="s">
        <v>16</v>
      </c>
      <c r="GV8" s="67" t="s">
        <v>14</v>
      </c>
      <c r="GW8" s="68" t="s">
        <v>15</v>
      </c>
      <c r="GX8" s="69" t="s">
        <v>16</v>
      </c>
      <c r="GY8" s="80" t="s">
        <v>14</v>
      </c>
      <c r="GZ8" s="81" t="s">
        <v>15</v>
      </c>
      <c r="HA8" s="82" t="s">
        <v>16</v>
      </c>
      <c r="HB8" s="52" t="s">
        <v>14</v>
      </c>
      <c r="HC8" s="50" t="s">
        <v>15</v>
      </c>
      <c r="HD8" s="70" t="s">
        <v>16</v>
      </c>
      <c r="HE8" s="80" t="s">
        <v>14</v>
      </c>
      <c r="HF8" s="81" t="s">
        <v>15</v>
      </c>
      <c r="HG8" s="82" t="s">
        <v>16</v>
      </c>
      <c r="HH8" s="52" t="s">
        <v>14</v>
      </c>
      <c r="HI8" s="50" t="s">
        <v>15</v>
      </c>
      <c r="HJ8" s="71" t="s">
        <v>16</v>
      </c>
      <c r="HK8" s="72"/>
      <c r="HL8" s="73" t="s">
        <v>15</v>
      </c>
      <c r="HM8" s="74" t="s">
        <v>16</v>
      </c>
      <c r="HN8" s="53"/>
      <c r="HO8" s="78"/>
      <c r="HP8" s="78"/>
      <c r="HQ8" s="78"/>
      <c r="HR8" s="78"/>
      <c r="HS8" s="78"/>
      <c r="HT8" s="78"/>
    </row>
    <row r="9" spans="1:236" s="19" customFormat="1" ht="15.75" x14ac:dyDescent="0.2">
      <c r="A9" s="18">
        <v>1</v>
      </c>
      <c r="B9" s="257"/>
      <c r="C9" s="257"/>
      <c r="D9" s="257"/>
      <c r="E9" s="257"/>
      <c r="F9" s="111"/>
      <c r="G9" s="112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307"/>
      <c r="U9" s="305">
        <f>SUM(F9,I9,L9,O9,R9)</f>
        <v>0</v>
      </c>
      <c r="V9" s="114">
        <f t="shared" ref="V9:V26" si="0">SUM(G9,J9,M9,P9,S9)</f>
        <v>0</v>
      </c>
      <c r="W9" s="115">
        <f t="shared" ref="W9:W26" si="1">SUM(H9,K9,N9,Q9,T9)</f>
        <v>0</v>
      </c>
      <c r="X9" s="111"/>
      <c r="Y9" s="112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307"/>
      <c r="AM9" s="305">
        <f>SUM(X9,AA9,AD9,AG9,AJ9)</f>
        <v>0</v>
      </c>
      <c r="AN9" s="114">
        <f>SUM(Y9,AB9,AE9,AH9,AK9)</f>
        <v>0</v>
      </c>
      <c r="AO9" s="115">
        <f t="shared" ref="AO9:AO26" si="2">SUM(Z9,AC9,AF9,AI9,AL9)</f>
        <v>0</v>
      </c>
      <c r="AP9" s="111"/>
      <c r="AQ9" s="112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307"/>
      <c r="BE9" s="305">
        <f>SUM(AP9,AS9,AV9,AY9,BB9)</f>
        <v>0</v>
      </c>
      <c r="BF9" s="114">
        <f>SUM(AQ9,AT9,AW9,AZ9,BC9)</f>
        <v>0</v>
      </c>
      <c r="BG9" s="115">
        <f>SUM(AR9,AU9,AX9,BA9,BD9)</f>
        <v>0</v>
      </c>
      <c r="BH9" s="111"/>
      <c r="BI9" s="112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307"/>
      <c r="BW9" s="305">
        <f>SUM(BH9,BK9,BN9,BQ9,BT9)</f>
        <v>0</v>
      </c>
      <c r="BX9" s="114">
        <f>SUM(BI9,BL9,BO9,BR9,BU9)</f>
        <v>0</v>
      </c>
      <c r="BY9" s="115">
        <f t="shared" ref="BY9:BY26" si="3">SUM(BJ9,BM9,BP9,BS9,BV9)</f>
        <v>0</v>
      </c>
      <c r="BZ9" s="111"/>
      <c r="CA9" s="112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307"/>
      <c r="CO9" s="305">
        <f>SUM(BZ9,CC9,CF9,CI9,CL9)</f>
        <v>0</v>
      </c>
      <c r="CP9" s="114">
        <f>SUM(CA9,CD9,CG9,CJ9,CM9)</f>
        <v>0</v>
      </c>
      <c r="CQ9" s="115">
        <f t="shared" ref="CQ9:CQ26" si="4">SUM(CB9,CE9,CH9,CK9,CN9)</f>
        <v>0</v>
      </c>
      <c r="CR9" s="111"/>
      <c r="CS9" s="112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307"/>
      <c r="DG9" s="305">
        <f>SUM(CR9,CU9,CX9,DA9,DD9)</f>
        <v>0</v>
      </c>
      <c r="DH9" s="114">
        <f>SUM(CS9,CV9,CY9,DB9,DE9)</f>
        <v>0</v>
      </c>
      <c r="DI9" s="115">
        <f t="shared" ref="DI9:DI26" si="5">SUM(CT9,CW9,CZ9,DC9,DF9)</f>
        <v>0</v>
      </c>
      <c r="DJ9" s="319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DX9" s="321"/>
      <c r="DY9" s="327">
        <f t="shared" ref="DY9:DY26" si="6">SUM(DJ9,DM9,DP9,DS9,DV9)</f>
        <v>0</v>
      </c>
      <c r="DZ9" s="328">
        <f t="shared" ref="DZ9:DZ26" si="7">SUM(DK9,DN9,DQ9,DT9,DW9)</f>
        <v>0</v>
      </c>
      <c r="EA9" s="329">
        <f t="shared" ref="EA9:EA26" si="8">SUM(DL9,DO9,DR9,DU9,DX9)</f>
        <v>0</v>
      </c>
      <c r="EB9" s="111"/>
      <c r="EC9" s="112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307"/>
      <c r="EQ9" s="305">
        <f t="shared" ref="EQ9:EQ26" si="9">SUM(EB9,EE9,EH9,EK9,EN9)</f>
        <v>0</v>
      </c>
      <c r="ER9" s="114">
        <f t="shared" ref="ER9:ER26" si="10">SUM(EC9,EF9,EI9,EL9,EO9)</f>
        <v>0</v>
      </c>
      <c r="ES9" s="115">
        <f t="shared" ref="ES9:ES26" si="11">SUM(ED9,EG9,EJ9,EM9,EP9)</f>
        <v>0</v>
      </c>
      <c r="ET9" s="111"/>
      <c r="EU9" s="112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307"/>
      <c r="FI9" s="305">
        <f>SUM(ET9,EW9,EZ9,FC9,FF9)</f>
        <v>0</v>
      </c>
      <c r="FJ9" s="114">
        <f>SUM(EU9,EX9,FA9,FD9,FG9)</f>
        <v>0</v>
      </c>
      <c r="FK9" s="115">
        <f t="shared" ref="FK9:FK26" si="12">SUM(EV9,EY9,FB9,FE9,FH9)</f>
        <v>0</v>
      </c>
      <c r="FL9" s="111"/>
      <c r="FM9" s="112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307"/>
      <c r="GA9" s="305">
        <f>SUM(FL9,FO9,FR9,FU9,FX9)</f>
        <v>0</v>
      </c>
      <c r="GB9" s="114">
        <f>SUM(FM9,FP9,FS9,FV9,FY9)</f>
        <v>0</v>
      </c>
      <c r="GC9" s="115">
        <f t="shared" ref="GC9:GC26" si="13">SUM(FN9,FQ9,FT9,FW9,FZ9)</f>
        <v>0</v>
      </c>
      <c r="GD9" s="111"/>
      <c r="GE9" s="112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307"/>
      <c r="GS9" s="305">
        <f>SUM(GD9,GG9,GJ9,GM9,GP9)</f>
        <v>0</v>
      </c>
      <c r="GT9" s="114">
        <f>SUM(GE9,GH9,GK9,GN9,GQ9)</f>
        <v>0</v>
      </c>
      <c r="GU9" s="115">
        <f t="shared" ref="GU9:GU26" si="14">SUM(GF9,GI9,GL9,GO9,GR9)</f>
        <v>0</v>
      </c>
      <c r="GV9" s="111"/>
      <c r="GW9" s="112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307"/>
      <c r="HK9" s="305">
        <f>SUM(GV9,GY9,HB9,HE9,HH9)</f>
        <v>0</v>
      </c>
      <c r="HL9" s="114">
        <f>SUM(GW9,GZ9,HC9,HF9,HI9)</f>
        <v>0</v>
      </c>
      <c r="HM9" s="115">
        <f t="shared" ref="HM9:HM26" si="15">SUM(GX9,HA9,HD9,HG9,HJ9)</f>
        <v>0</v>
      </c>
      <c r="HN9" s="16"/>
      <c r="HO9" s="22"/>
      <c r="HP9" s="22"/>
      <c r="HQ9" s="22"/>
      <c r="HR9" s="22"/>
      <c r="HS9" s="22"/>
      <c r="HT9" s="22"/>
      <c r="HU9" s="17"/>
      <c r="HV9" s="17"/>
      <c r="HW9" s="17"/>
      <c r="HX9" s="17"/>
      <c r="HY9" s="17"/>
      <c r="HZ9" s="17"/>
      <c r="IA9" s="17"/>
      <c r="IB9" s="17"/>
    </row>
    <row r="10" spans="1:236" s="20" customFormat="1" ht="15.75" x14ac:dyDescent="0.2">
      <c r="A10" s="18">
        <v>2</v>
      </c>
      <c r="B10" s="258"/>
      <c r="C10" s="258"/>
      <c r="D10" s="258"/>
      <c r="E10" s="258"/>
      <c r="F10" s="11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308"/>
      <c r="U10" s="107">
        <f>SUM(F10,I10,L10,O10,R10)</f>
        <v>0</v>
      </c>
      <c r="V10" s="76">
        <f t="shared" si="0"/>
        <v>0</v>
      </c>
      <c r="W10" s="108">
        <f t="shared" si="1"/>
        <v>0</v>
      </c>
      <c r="X10" s="11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308"/>
      <c r="AM10" s="107">
        <f t="shared" ref="AM10:AM26" si="16">SUM(X10,AA10,AD10,AG10,AJ10)</f>
        <v>0</v>
      </c>
      <c r="AN10" s="76">
        <f t="shared" ref="AN10:AN26" si="17">SUM(Y10,AB10,AE10,AH10,AK10)</f>
        <v>0</v>
      </c>
      <c r="AO10" s="108">
        <f t="shared" si="2"/>
        <v>0</v>
      </c>
      <c r="AP10" s="116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308"/>
      <c r="BE10" s="107">
        <f t="shared" ref="BE10:BE26" si="18">SUM(AP10,AS10,AV10,AY10,BB10)</f>
        <v>0</v>
      </c>
      <c r="BF10" s="76">
        <f t="shared" ref="BF10:BF26" si="19">SUM(AQ10,AT10,AW10,AZ10,BC10)</f>
        <v>0</v>
      </c>
      <c r="BG10" s="108">
        <f t="shared" ref="BG10:BG26" si="20">SUM(AR10,AU10,AX10,BA10,BD10)</f>
        <v>0</v>
      </c>
      <c r="BH10" s="116"/>
      <c r="BI10" s="47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308"/>
      <c r="BW10" s="107">
        <f>SUM(BH10,BK10,BN10,BQ10,BT10)</f>
        <v>0</v>
      </c>
      <c r="BX10" s="76">
        <f t="shared" ref="BX10:BX26" si="21">SUM(BI10,BL10,BO10,BR10,BU10)</f>
        <v>0</v>
      </c>
      <c r="BY10" s="108">
        <f t="shared" si="3"/>
        <v>0</v>
      </c>
      <c r="BZ10" s="116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308"/>
      <c r="CO10" s="107">
        <f t="shared" ref="CO10:CO26" si="22">SUM(BZ10,CC10,CF10,CI10,CL10)</f>
        <v>0</v>
      </c>
      <c r="CP10" s="76">
        <f t="shared" ref="CP10:CP26" si="23">SUM(CA10,CD10,CG10,CJ10,CM10)</f>
        <v>0</v>
      </c>
      <c r="CQ10" s="108">
        <f t="shared" si="4"/>
        <v>0</v>
      </c>
      <c r="CR10" s="116"/>
      <c r="CS10" s="47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308"/>
      <c r="DG10" s="107">
        <f t="shared" ref="DG10:DG26" si="24">SUM(CR10,CU10,CX10,DA10,DD10)</f>
        <v>0</v>
      </c>
      <c r="DH10" s="76">
        <f t="shared" ref="DH10:DH26" si="25">SUM(CS10,CV10,CY10,DB10,DE10)</f>
        <v>0</v>
      </c>
      <c r="DI10" s="108">
        <f t="shared" si="5"/>
        <v>0</v>
      </c>
      <c r="DJ10" s="322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323"/>
      <c r="DY10" s="330">
        <f t="shared" si="6"/>
        <v>0</v>
      </c>
      <c r="DZ10" s="42">
        <f t="shared" si="7"/>
        <v>0</v>
      </c>
      <c r="EA10" s="331">
        <f t="shared" si="8"/>
        <v>0</v>
      </c>
      <c r="EB10" s="116"/>
      <c r="EC10" s="47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308"/>
      <c r="EQ10" s="107">
        <f t="shared" si="9"/>
        <v>0</v>
      </c>
      <c r="ER10" s="76">
        <f t="shared" si="10"/>
        <v>0</v>
      </c>
      <c r="ES10" s="108">
        <f t="shared" si="11"/>
        <v>0</v>
      </c>
      <c r="ET10" s="116"/>
      <c r="EU10" s="47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308"/>
      <c r="FI10" s="107">
        <f t="shared" ref="FI10:FI26" si="26">SUM(ET10,EW10,EZ10,FC10,FF10)</f>
        <v>0</v>
      </c>
      <c r="FJ10" s="76">
        <f>SUM(EU10,EX10,FA10,FD10,FG10)</f>
        <v>0</v>
      </c>
      <c r="FK10" s="108">
        <f t="shared" si="12"/>
        <v>0</v>
      </c>
      <c r="FL10" s="116"/>
      <c r="FM10" s="47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308"/>
      <c r="GA10" s="107">
        <f>SUM(FL10,FO10,FR10,FU10,FX10)</f>
        <v>0</v>
      </c>
      <c r="GB10" s="76">
        <f t="shared" ref="GB10:GB26" si="27">SUM(FM10,FP10,FS10,FV10,FY10)</f>
        <v>0</v>
      </c>
      <c r="GC10" s="108">
        <f t="shared" si="13"/>
        <v>0</v>
      </c>
      <c r="GD10" s="116"/>
      <c r="GE10" s="47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308"/>
      <c r="GS10" s="107">
        <f t="shared" ref="GS10:GS26" si="28">SUM(GD10,GG10,GJ10,GM10,GP10)</f>
        <v>0</v>
      </c>
      <c r="GT10" s="76">
        <f t="shared" ref="GT10:GT26" si="29">SUM(GE10,GH10,GK10,GN10,GQ10)</f>
        <v>0</v>
      </c>
      <c r="GU10" s="108">
        <f t="shared" si="14"/>
        <v>0</v>
      </c>
      <c r="GV10" s="116"/>
      <c r="GW10" s="47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308"/>
      <c r="HK10" s="107">
        <f t="shared" ref="HK10:HK26" si="30">SUM(GV10,GY10,HB10,HE10,HH10)</f>
        <v>0</v>
      </c>
      <c r="HL10" s="76">
        <f t="shared" ref="HL10:HL26" si="31">SUM(GW10,GZ10,HC10,HF10,HI10)</f>
        <v>0</v>
      </c>
      <c r="HM10" s="108">
        <f t="shared" si="15"/>
        <v>0</v>
      </c>
      <c r="HN10" s="16"/>
      <c r="HO10" s="22"/>
      <c r="HP10" s="22"/>
      <c r="HQ10" s="22"/>
      <c r="HR10" s="22"/>
      <c r="HS10" s="22"/>
      <c r="HT10" s="22"/>
      <c r="HU10" s="17"/>
      <c r="HV10" s="17"/>
      <c r="HW10" s="17"/>
      <c r="HX10" s="17"/>
      <c r="HY10" s="17"/>
      <c r="HZ10" s="17"/>
      <c r="IA10" s="17"/>
      <c r="IB10" s="17"/>
    </row>
    <row r="11" spans="1:236" s="20" customFormat="1" ht="15.75" x14ac:dyDescent="0.2">
      <c r="A11" s="18">
        <v>3</v>
      </c>
      <c r="B11" s="258"/>
      <c r="C11" s="258"/>
      <c r="D11" s="258"/>
      <c r="E11" s="258"/>
      <c r="F11" s="11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308"/>
      <c r="U11" s="107">
        <f t="shared" ref="U11:U26" si="32">SUM(F11,I11,L11,O11,R11)</f>
        <v>0</v>
      </c>
      <c r="V11" s="76">
        <f t="shared" si="0"/>
        <v>0</v>
      </c>
      <c r="W11" s="108">
        <f t="shared" si="1"/>
        <v>0</v>
      </c>
      <c r="X11" s="116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308"/>
      <c r="AM11" s="107">
        <f t="shared" si="16"/>
        <v>0</v>
      </c>
      <c r="AN11" s="76">
        <f t="shared" si="17"/>
        <v>0</v>
      </c>
      <c r="AO11" s="108">
        <f t="shared" si="2"/>
        <v>0</v>
      </c>
      <c r="AP11" s="116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308"/>
      <c r="BE11" s="107">
        <f t="shared" si="18"/>
        <v>0</v>
      </c>
      <c r="BF11" s="76">
        <f t="shared" si="19"/>
        <v>0</v>
      </c>
      <c r="BG11" s="108">
        <f t="shared" si="20"/>
        <v>0</v>
      </c>
      <c r="BH11" s="116"/>
      <c r="BI11" s="47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308"/>
      <c r="BW11" s="107">
        <f t="shared" ref="BW11:BW26" si="33">SUM(BH11,BK11,BN11,BQ11,BT11)</f>
        <v>0</v>
      </c>
      <c r="BX11" s="76">
        <f>SUM(BI11,BL11,BO11,BR11,BU11)</f>
        <v>0</v>
      </c>
      <c r="BY11" s="108">
        <f t="shared" si="3"/>
        <v>0</v>
      </c>
      <c r="BZ11" s="116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308"/>
      <c r="CO11" s="107">
        <f t="shared" si="22"/>
        <v>0</v>
      </c>
      <c r="CP11" s="76">
        <f t="shared" si="23"/>
        <v>0</v>
      </c>
      <c r="CQ11" s="108">
        <f t="shared" si="4"/>
        <v>0</v>
      </c>
      <c r="CR11" s="116"/>
      <c r="CS11" s="47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308"/>
      <c r="DG11" s="107">
        <f>SUM(CR11,CU11,CX11,DA11,DD11)</f>
        <v>0</v>
      </c>
      <c r="DH11" s="76">
        <f t="shared" si="25"/>
        <v>0</v>
      </c>
      <c r="DI11" s="108">
        <f t="shared" si="5"/>
        <v>0</v>
      </c>
      <c r="DJ11" s="322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323"/>
      <c r="DY11" s="330">
        <f t="shared" si="6"/>
        <v>0</v>
      </c>
      <c r="DZ11" s="42">
        <f t="shared" si="7"/>
        <v>0</v>
      </c>
      <c r="EA11" s="331">
        <f t="shared" si="8"/>
        <v>0</v>
      </c>
      <c r="EB11" s="116"/>
      <c r="EC11" s="47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308"/>
      <c r="EQ11" s="107">
        <f t="shared" si="9"/>
        <v>0</v>
      </c>
      <c r="ER11" s="76">
        <f t="shared" si="10"/>
        <v>0</v>
      </c>
      <c r="ES11" s="108">
        <f t="shared" si="11"/>
        <v>0</v>
      </c>
      <c r="ET11" s="116"/>
      <c r="EU11" s="47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308"/>
      <c r="FI11" s="107">
        <f t="shared" si="26"/>
        <v>0</v>
      </c>
      <c r="FJ11" s="76">
        <f t="shared" ref="FJ11:FJ26" si="34">SUM(EU11,EX11,FA11,FD11,FG11)</f>
        <v>0</v>
      </c>
      <c r="FK11" s="108">
        <f t="shared" si="12"/>
        <v>0</v>
      </c>
      <c r="FL11" s="116"/>
      <c r="FM11" s="47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308"/>
      <c r="GA11" s="107">
        <f t="shared" ref="GA11:GA26" si="35">SUM(FL11,FO11,FR11,FU11,FX11)</f>
        <v>0</v>
      </c>
      <c r="GB11" s="76">
        <f t="shared" si="27"/>
        <v>0</v>
      </c>
      <c r="GC11" s="108">
        <f t="shared" si="13"/>
        <v>0</v>
      </c>
      <c r="GD11" s="116"/>
      <c r="GE11" s="47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308"/>
      <c r="GS11" s="107">
        <f t="shared" si="28"/>
        <v>0</v>
      </c>
      <c r="GT11" s="76">
        <f>SUM(GE11,GH11,GK11,GN11,GQ11)</f>
        <v>0</v>
      </c>
      <c r="GU11" s="108">
        <f t="shared" si="14"/>
        <v>0</v>
      </c>
      <c r="GV11" s="116"/>
      <c r="GW11" s="47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308"/>
      <c r="HK11" s="107">
        <f t="shared" si="30"/>
        <v>0</v>
      </c>
      <c r="HL11" s="76">
        <f t="shared" si="31"/>
        <v>0</v>
      </c>
      <c r="HM11" s="108">
        <f t="shared" si="15"/>
        <v>0</v>
      </c>
      <c r="HN11" s="16"/>
      <c r="HO11" s="22"/>
      <c r="HP11" s="22"/>
      <c r="HQ11" s="22"/>
      <c r="HR11" s="22"/>
      <c r="HS11" s="22"/>
      <c r="HT11" s="22"/>
      <c r="HU11" s="17"/>
      <c r="HV11" s="17"/>
      <c r="HW11" s="17"/>
      <c r="HX11" s="17"/>
      <c r="HY11" s="17"/>
      <c r="HZ11" s="17"/>
      <c r="IA11" s="17"/>
      <c r="IB11" s="17"/>
    </row>
    <row r="12" spans="1:236" s="20" customFormat="1" ht="15.75" x14ac:dyDescent="0.2">
      <c r="A12" s="18">
        <v>4</v>
      </c>
      <c r="B12" s="258"/>
      <c r="C12" s="258"/>
      <c r="D12" s="258"/>
      <c r="E12" s="258"/>
      <c r="F12" s="11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308"/>
      <c r="U12" s="107">
        <f>SUM(F12,I12,L12,O12,R12)</f>
        <v>0</v>
      </c>
      <c r="V12" s="76">
        <f>SUM(G12,J12,M12,P12,S12)</f>
        <v>0</v>
      </c>
      <c r="W12" s="108">
        <f>SUM(H12,K12,N12,Q12,T12)</f>
        <v>0</v>
      </c>
      <c r="X12" s="116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308"/>
      <c r="AM12" s="107">
        <f t="shared" si="16"/>
        <v>0</v>
      </c>
      <c r="AN12" s="76">
        <f>SUM(Y12,AB12,AE12,AH12,AK12)</f>
        <v>0</v>
      </c>
      <c r="AO12" s="108">
        <f t="shared" si="2"/>
        <v>0</v>
      </c>
      <c r="AP12" s="116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308"/>
      <c r="BE12" s="107">
        <f t="shared" si="18"/>
        <v>0</v>
      </c>
      <c r="BF12" s="76">
        <f t="shared" si="19"/>
        <v>0</v>
      </c>
      <c r="BG12" s="108">
        <f t="shared" si="20"/>
        <v>0</v>
      </c>
      <c r="BH12" s="116"/>
      <c r="BI12" s="47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308"/>
      <c r="BW12" s="107">
        <f t="shared" si="33"/>
        <v>0</v>
      </c>
      <c r="BX12" s="76">
        <f t="shared" si="21"/>
        <v>0</v>
      </c>
      <c r="BY12" s="108">
        <f t="shared" si="3"/>
        <v>0</v>
      </c>
      <c r="BZ12" s="116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308"/>
      <c r="CO12" s="107">
        <f>SUM(BZ12,CC12,CF12,CI12,CL12)</f>
        <v>0</v>
      </c>
      <c r="CP12" s="76">
        <f>SUM(CA12,CD12,CG12,CJ12,CM12)</f>
        <v>0</v>
      </c>
      <c r="CQ12" s="108">
        <f>SUM(CB12,CE12,CH12,CK12,CN12)</f>
        <v>0</v>
      </c>
      <c r="CR12" s="116"/>
      <c r="CS12" s="47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308"/>
      <c r="DG12" s="107">
        <f t="shared" si="24"/>
        <v>0</v>
      </c>
      <c r="DH12" s="76">
        <f t="shared" si="25"/>
        <v>0</v>
      </c>
      <c r="DI12" s="108">
        <f t="shared" si="5"/>
        <v>0</v>
      </c>
      <c r="DJ12" s="322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323"/>
      <c r="DY12" s="330">
        <f t="shared" si="6"/>
        <v>0</v>
      </c>
      <c r="DZ12" s="42">
        <f t="shared" si="7"/>
        <v>0</v>
      </c>
      <c r="EA12" s="331">
        <f t="shared" si="8"/>
        <v>0</v>
      </c>
      <c r="EB12" s="116"/>
      <c r="EC12" s="47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308"/>
      <c r="EQ12" s="107">
        <f t="shared" si="9"/>
        <v>0</v>
      </c>
      <c r="ER12" s="76">
        <f t="shared" si="10"/>
        <v>0</v>
      </c>
      <c r="ES12" s="108">
        <f t="shared" si="11"/>
        <v>0</v>
      </c>
      <c r="ET12" s="116"/>
      <c r="EU12" s="47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308"/>
      <c r="FI12" s="107">
        <f t="shared" si="26"/>
        <v>0</v>
      </c>
      <c r="FJ12" s="76">
        <f t="shared" si="34"/>
        <v>0</v>
      </c>
      <c r="FK12" s="108">
        <f t="shared" si="12"/>
        <v>0</v>
      </c>
      <c r="FL12" s="116"/>
      <c r="FM12" s="47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308"/>
      <c r="GA12" s="107">
        <f t="shared" si="35"/>
        <v>0</v>
      </c>
      <c r="GB12" s="76">
        <f t="shared" si="27"/>
        <v>0</v>
      </c>
      <c r="GC12" s="108">
        <f t="shared" si="13"/>
        <v>0</v>
      </c>
      <c r="GD12" s="116"/>
      <c r="GE12" s="47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308"/>
      <c r="GS12" s="107">
        <f t="shared" si="28"/>
        <v>0</v>
      </c>
      <c r="GT12" s="76">
        <f t="shared" si="29"/>
        <v>0</v>
      </c>
      <c r="GU12" s="108">
        <f t="shared" si="14"/>
        <v>0</v>
      </c>
      <c r="GV12" s="116"/>
      <c r="GW12" s="47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308"/>
      <c r="HK12" s="107">
        <f t="shared" si="30"/>
        <v>0</v>
      </c>
      <c r="HL12" s="76">
        <f t="shared" si="31"/>
        <v>0</v>
      </c>
      <c r="HM12" s="108">
        <f t="shared" si="15"/>
        <v>0</v>
      </c>
      <c r="HN12" s="16"/>
      <c r="HO12" s="22"/>
      <c r="HP12" s="22"/>
      <c r="HQ12" s="22"/>
      <c r="HR12" s="22"/>
      <c r="HS12" s="22"/>
      <c r="HT12" s="22"/>
      <c r="HU12" s="17"/>
      <c r="HV12" s="17"/>
      <c r="HW12" s="17"/>
      <c r="HX12" s="17"/>
      <c r="HY12" s="17"/>
      <c r="HZ12" s="17"/>
      <c r="IA12" s="17"/>
      <c r="IB12" s="17"/>
    </row>
    <row r="13" spans="1:236" s="20" customFormat="1" ht="15.75" x14ac:dyDescent="0.2">
      <c r="A13" s="18">
        <v>5</v>
      </c>
      <c r="B13" s="258"/>
      <c r="C13" s="258"/>
      <c r="D13" s="258"/>
      <c r="E13" s="258"/>
      <c r="F13" s="11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308"/>
      <c r="U13" s="107">
        <f t="shared" si="32"/>
        <v>0</v>
      </c>
      <c r="V13" s="76">
        <f t="shared" si="0"/>
        <v>0</v>
      </c>
      <c r="W13" s="108">
        <f t="shared" si="1"/>
        <v>0</v>
      </c>
      <c r="X13" s="11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308"/>
      <c r="AM13" s="107">
        <f t="shared" si="16"/>
        <v>0</v>
      </c>
      <c r="AN13" s="76">
        <f t="shared" si="17"/>
        <v>0</v>
      </c>
      <c r="AO13" s="108">
        <f>SUM(Z13,AC13,AF13,AI13,AL13)</f>
        <v>0</v>
      </c>
      <c r="AP13" s="116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308"/>
      <c r="BE13" s="107">
        <f t="shared" si="18"/>
        <v>0</v>
      </c>
      <c r="BF13" s="76">
        <f t="shared" si="19"/>
        <v>0</v>
      </c>
      <c r="BG13" s="108">
        <f t="shared" si="20"/>
        <v>0</v>
      </c>
      <c r="BH13" s="11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308"/>
      <c r="BW13" s="107">
        <f t="shared" si="33"/>
        <v>0</v>
      </c>
      <c r="BX13" s="76">
        <f t="shared" si="21"/>
        <v>0</v>
      </c>
      <c r="BY13" s="108">
        <f t="shared" si="3"/>
        <v>0</v>
      </c>
      <c r="BZ13" s="116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308"/>
      <c r="CO13" s="107">
        <f t="shared" si="22"/>
        <v>0</v>
      </c>
      <c r="CP13" s="76">
        <f t="shared" si="23"/>
        <v>0</v>
      </c>
      <c r="CQ13" s="108">
        <f t="shared" si="4"/>
        <v>0</v>
      </c>
      <c r="CR13" s="116"/>
      <c r="CS13" s="47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308"/>
      <c r="DG13" s="107">
        <f t="shared" si="24"/>
        <v>0</v>
      </c>
      <c r="DH13" s="76">
        <f t="shared" si="25"/>
        <v>0</v>
      </c>
      <c r="DI13" s="108">
        <f t="shared" si="5"/>
        <v>0</v>
      </c>
      <c r="DJ13" s="322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323"/>
      <c r="DY13" s="330">
        <f t="shared" si="6"/>
        <v>0</v>
      </c>
      <c r="DZ13" s="42">
        <f t="shared" si="7"/>
        <v>0</v>
      </c>
      <c r="EA13" s="331">
        <f t="shared" si="8"/>
        <v>0</v>
      </c>
      <c r="EB13" s="116"/>
      <c r="EC13" s="47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308"/>
      <c r="EQ13" s="107">
        <f t="shared" si="9"/>
        <v>0</v>
      </c>
      <c r="ER13" s="76">
        <f t="shared" si="10"/>
        <v>0</v>
      </c>
      <c r="ES13" s="108">
        <f t="shared" si="11"/>
        <v>0</v>
      </c>
      <c r="ET13" s="116"/>
      <c r="EU13" s="47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308"/>
      <c r="FI13" s="107">
        <f t="shared" si="26"/>
        <v>0</v>
      </c>
      <c r="FJ13" s="76">
        <f t="shared" si="34"/>
        <v>0</v>
      </c>
      <c r="FK13" s="108">
        <f t="shared" si="12"/>
        <v>0</v>
      </c>
      <c r="FL13" s="116"/>
      <c r="FM13" s="47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308"/>
      <c r="GA13" s="107">
        <f t="shared" si="35"/>
        <v>0</v>
      </c>
      <c r="GB13" s="76">
        <f t="shared" si="27"/>
        <v>0</v>
      </c>
      <c r="GC13" s="108">
        <f t="shared" si="13"/>
        <v>0</v>
      </c>
      <c r="GD13" s="116"/>
      <c r="GE13" s="47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308"/>
      <c r="GS13" s="107">
        <f>SUM(GD13,GG13,GJ13,GM13,GP13)</f>
        <v>0</v>
      </c>
      <c r="GT13" s="76">
        <f t="shared" si="29"/>
        <v>0</v>
      </c>
      <c r="GU13" s="108">
        <f>SUM(GF13,GI13,GL13,GO13,GR13)</f>
        <v>0</v>
      </c>
      <c r="GV13" s="116"/>
      <c r="GW13" s="47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308"/>
      <c r="HK13" s="107">
        <f t="shared" si="30"/>
        <v>0</v>
      </c>
      <c r="HL13" s="76">
        <f t="shared" si="31"/>
        <v>0</v>
      </c>
      <c r="HM13" s="108">
        <f t="shared" si="15"/>
        <v>0</v>
      </c>
      <c r="HN13" s="16"/>
      <c r="HO13" s="22"/>
      <c r="HP13" s="22"/>
      <c r="HQ13" s="22"/>
      <c r="HR13" s="22"/>
      <c r="HS13" s="22"/>
      <c r="HT13" s="22"/>
      <c r="HU13" s="17"/>
      <c r="HV13" s="17"/>
      <c r="HW13" s="17"/>
      <c r="HX13" s="17"/>
      <c r="HY13" s="17"/>
      <c r="HZ13" s="17"/>
      <c r="IA13" s="17"/>
      <c r="IB13" s="17"/>
    </row>
    <row r="14" spans="1:236" s="20" customFormat="1" ht="15.75" x14ac:dyDescent="0.2">
      <c r="A14" s="18">
        <v>6</v>
      </c>
      <c r="B14" s="258"/>
      <c r="C14" s="258"/>
      <c r="D14" s="258"/>
      <c r="E14" s="258"/>
      <c r="F14" s="11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308"/>
      <c r="U14" s="107">
        <f t="shared" si="32"/>
        <v>0</v>
      </c>
      <c r="V14" s="76">
        <f t="shared" si="0"/>
        <v>0</v>
      </c>
      <c r="W14" s="108">
        <f t="shared" si="1"/>
        <v>0</v>
      </c>
      <c r="X14" s="116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308"/>
      <c r="AM14" s="107">
        <f t="shared" si="16"/>
        <v>0</v>
      </c>
      <c r="AN14" s="76">
        <f t="shared" si="17"/>
        <v>0</v>
      </c>
      <c r="AO14" s="108">
        <f t="shared" si="2"/>
        <v>0</v>
      </c>
      <c r="AP14" s="116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308"/>
      <c r="BE14" s="107">
        <f t="shared" si="18"/>
        <v>0</v>
      </c>
      <c r="BF14" s="76">
        <f t="shared" si="19"/>
        <v>0</v>
      </c>
      <c r="BG14" s="108">
        <f t="shared" si="20"/>
        <v>0</v>
      </c>
      <c r="BH14" s="116"/>
      <c r="BI14" s="47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308"/>
      <c r="BW14" s="107">
        <f t="shared" si="33"/>
        <v>0</v>
      </c>
      <c r="BX14" s="76">
        <f t="shared" si="21"/>
        <v>0</v>
      </c>
      <c r="BY14" s="108">
        <f>SUM(BJ14,BM14,BP14,BS14,BV14)</f>
        <v>0</v>
      </c>
      <c r="BZ14" s="116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308"/>
      <c r="CO14" s="107">
        <f t="shared" si="22"/>
        <v>0</v>
      </c>
      <c r="CP14" s="76">
        <f t="shared" si="23"/>
        <v>0</v>
      </c>
      <c r="CQ14" s="108">
        <f t="shared" si="4"/>
        <v>0</v>
      </c>
      <c r="CR14" s="116"/>
      <c r="CS14" s="47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308"/>
      <c r="DG14" s="107">
        <f t="shared" si="24"/>
        <v>0</v>
      </c>
      <c r="DH14" s="76">
        <f t="shared" si="25"/>
        <v>0</v>
      </c>
      <c r="DI14" s="108">
        <f t="shared" si="5"/>
        <v>0</v>
      </c>
      <c r="DJ14" s="322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323"/>
      <c r="DY14" s="330">
        <f t="shared" si="6"/>
        <v>0</v>
      </c>
      <c r="DZ14" s="42">
        <f t="shared" si="7"/>
        <v>0</v>
      </c>
      <c r="EA14" s="331">
        <f t="shared" si="8"/>
        <v>0</v>
      </c>
      <c r="EB14" s="116"/>
      <c r="EC14" s="47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308"/>
      <c r="EQ14" s="107">
        <f t="shared" si="9"/>
        <v>0</v>
      </c>
      <c r="ER14" s="76">
        <f t="shared" si="10"/>
        <v>0</v>
      </c>
      <c r="ES14" s="108">
        <f t="shared" si="11"/>
        <v>0</v>
      </c>
      <c r="ET14" s="116"/>
      <c r="EU14" s="47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308"/>
      <c r="FI14" s="107">
        <f>SUM(ET14,EW14,EZ14,FC14,FF14)</f>
        <v>0</v>
      </c>
      <c r="FJ14" s="76">
        <f t="shared" si="34"/>
        <v>0</v>
      </c>
      <c r="FK14" s="108">
        <f t="shared" si="12"/>
        <v>0</v>
      </c>
      <c r="FL14" s="116"/>
      <c r="FM14" s="47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308"/>
      <c r="GA14" s="107">
        <f t="shared" si="35"/>
        <v>0</v>
      </c>
      <c r="GB14" s="76">
        <f t="shared" si="27"/>
        <v>0</v>
      </c>
      <c r="GC14" s="108">
        <f t="shared" si="13"/>
        <v>0</v>
      </c>
      <c r="GD14" s="116"/>
      <c r="GE14" s="47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308"/>
      <c r="GS14" s="107">
        <f t="shared" si="28"/>
        <v>0</v>
      </c>
      <c r="GT14" s="76">
        <f t="shared" si="29"/>
        <v>0</v>
      </c>
      <c r="GU14" s="108">
        <f t="shared" si="14"/>
        <v>0</v>
      </c>
      <c r="GV14" s="116"/>
      <c r="GW14" s="47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308"/>
      <c r="HK14" s="107">
        <f t="shared" si="30"/>
        <v>0</v>
      </c>
      <c r="HL14" s="76">
        <f t="shared" si="31"/>
        <v>0</v>
      </c>
      <c r="HM14" s="108">
        <f t="shared" si="15"/>
        <v>0</v>
      </c>
      <c r="HN14" s="16"/>
      <c r="HO14" s="22"/>
      <c r="HP14" s="22"/>
      <c r="HQ14" s="22"/>
      <c r="HR14" s="22"/>
      <c r="HS14" s="22"/>
      <c r="HT14" s="22"/>
      <c r="HU14" s="17"/>
      <c r="HV14" s="17"/>
      <c r="HW14" s="17"/>
      <c r="HX14" s="17"/>
      <c r="HY14" s="17"/>
      <c r="HZ14" s="17"/>
      <c r="IA14" s="17"/>
      <c r="IB14" s="17"/>
    </row>
    <row r="15" spans="1:236" s="20" customFormat="1" ht="15.75" x14ac:dyDescent="0.2">
      <c r="A15" s="18">
        <v>7</v>
      </c>
      <c r="B15" s="258"/>
      <c r="C15" s="258"/>
      <c r="D15" s="258"/>
      <c r="E15" s="258"/>
      <c r="F15" s="11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308"/>
      <c r="U15" s="107">
        <f t="shared" si="32"/>
        <v>0</v>
      </c>
      <c r="V15" s="76">
        <f t="shared" si="0"/>
        <v>0</v>
      </c>
      <c r="W15" s="108">
        <f t="shared" si="1"/>
        <v>0</v>
      </c>
      <c r="X15" s="116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308"/>
      <c r="AM15" s="107">
        <f t="shared" si="16"/>
        <v>0</v>
      </c>
      <c r="AN15" s="76">
        <f t="shared" si="17"/>
        <v>0</v>
      </c>
      <c r="AO15" s="108">
        <f t="shared" si="2"/>
        <v>0</v>
      </c>
      <c r="AP15" s="116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308"/>
      <c r="BE15" s="107">
        <f t="shared" si="18"/>
        <v>0</v>
      </c>
      <c r="BF15" s="76">
        <f t="shared" si="19"/>
        <v>0</v>
      </c>
      <c r="BG15" s="108">
        <f t="shared" si="20"/>
        <v>0</v>
      </c>
      <c r="BH15" s="116"/>
      <c r="BI15" s="47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308"/>
      <c r="BW15" s="107">
        <f t="shared" si="33"/>
        <v>0</v>
      </c>
      <c r="BX15" s="76">
        <f t="shared" si="21"/>
        <v>0</v>
      </c>
      <c r="BY15" s="108">
        <f t="shared" si="3"/>
        <v>0</v>
      </c>
      <c r="BZ15" s="116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308"/>
      <c r="CO15" s="107">
        <f t="shared" si="22"/>
        <v>0</v>
      </c>
      <c r="CP15" s="76">
        <f t="shared" si="23"/>
        <v>0</v>
      </c>
      <c r="CQ15" s="108">
        <f t="shared" si="4"/>
        <v>0</v>
      </c>
      <c r="CR15" s="116"/>
      <c r="CS15" s="47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308"/>
      <c r="DG15" s="107">
        <f t="shared" si="24"/>
        <v>0</v>
      </c>
      <c r="DH15" s="76">
        <f t="shared" si="25"/>
        <v>0</v>
      </c>
      <c r="DI15" s="108">
        <f t="shared" si="5"/>
        <v>0</v>
      </c>
      <c r="DJ15" s="322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323"/>
      <c r="DY15" s="330">
        <f t="shared" si="6"/>
        <v>0</v>
      </c>
      <c r="DZ15" s="42">
        <f t="shared" si="7"/>
        <v>0</v>
      </c>
      <c r="EA15" s="331">
        <f t="shared" si="8"/>
        <v>0</v>
      </c>
      <c r="EB15" s="116"/>
      <c r="EC15" s="47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308"/>
      <c r="EQ15" s="107">
        <f t="shared" si="9"/>
        <v>0</v>
      </c>
      <c r="ER15" s="76">
        <f t="shared" si="10"/>
        <v>0</v>
      </c>
      <c r="ES15" s="108">
        <f t="shared" si="11"/>
        <v>0</v>
      </c>
      <c r="ET15" s="116"/>
      <c r="EU15" s="47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308"/>
      <c r="FI15" s="107">
        <f t="shared" si="26"/>
        <v>0</v>
      </c>
      <c r="FJ15" s="76">
        <f t="shared" si="34"/>
        <v>0</v>
      </c>
      <c r="FK15" s="108">
        <f t="shared" si="12"/>
        <v>0</v>
      </c>
      <c r="FL15" s="116"/>
      <c r="FM15" s="47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308"/>
      <c r="GA15" s="107">
        <f t="shared" si="35"/>
        <v>0</v>
      </c>
      <c r="GB15" s="76">
        <f t="shared" si="27"/>
        <v>0</v>
      </c>
      <c r="GC15" s="108">
        <f t="shared" si="13"/>
        <v>0</v>
      </c>
      <c r="GD15" s="116"/>
      <c r="GE15" s="47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308"/>
      <c r="GS15" s="107">
        <f t="shared" si="28"/>
        <v>0</v>
      </c>
      <c r="GT15" s="76">
        <f t="shared" si="29"/>
        <v>0</v>
      </c>
      <c r="GU15" s="108">
        <f t="shared" si="14"/>
        <v>0</v>
      </c>
      <c r="GV15" s="116"/>
      <c r="GW15" s="47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308"/>
      <c r="HK15" s="107">
        <f t="shared" si="30"/>
        <v>0</v>
      </c>
      <c r="HL15" s="76">
        <f>SUM(GW15,GZ15,HC15,HF15,HI15)</f>
        <v>0</v>
      </c>
      <c r="HM15" s="108">
        <f t="shared" si="15"/>
        <v>0</v>
      </c>
      <c r="HN15" s="16"/>
      <c r="HO15" s="22"/>
      <c r="HP15" s="22"/>
      <c r="HQ15" s="22"/>
      <c r="HR15" s="22"/>
      <c r="HS15" s="22"/>
      <c r="HT15" s="22"/>
      <c r="HU15" s="17"/>
      <c r="HV15" s="17"/>
      <c r="HW15" s="17"/>
      <c r="HX15" s="17"/>
      <c r="HY15" s="17"/>
      <c r="HZ15" s="17"/>
      <c r="IA15" s="17"/>
      <c r="IB15" s="17"/>
    </row>
    <row r="16" spans="1:236" s="20" customFormat="1" ht="15.75" x14ac:dyDescent="0.2">
      <c r="A16" s="18">
        <v>8</v>
      </c>
      <c r="B16" s="258"/>
      <c r="C16" s="258"/>
      <c r="D16" s="258"/>
      <c r="E16" s="258"/>
      <c r="F16" s="11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308"/>
      <c r="U16" s="107">
        <f t="shared" si="32"/>
        <v>0</v>
      </c>
      <c r="V16" s="76">
        <f t="shared" si="0"/>
        <v>0</v>
      </c>
      <c r="W16" s="108">
        <f t="shared" si="1"/>
        <v>0</v>
      </c>
      <c r="X16" s="116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308"/>
      <c r="AM16" s="107">
        <f t="shared" si="16"/>
        <v>0</v>
      </c>
      <c r="AN16" s="76">
        <f t="shared" si="17"/>
        <v>0</v>
      </c>
      <c r="AO16" s="108">
        <f t="shared" si="2"/>
        <v>0</v>
      </c>
      <c r="AP16" s="116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308"/>
      <c r="BE16" s="107">
        <f t="shared" si="18"/>
        <v>0</v>
      </c>
      <c r="BF16" s="76">
        <f t="shared" si="19"/>
        <v>0</v>
      </c>
      <c r="BG16" s="108">
        <f t="shared" si="20"/>
        <v>0</v>
      </c>
      <c r="BH16" s="116"/>
      <c r="BI16" s="47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308"/>
      <c r="BW16" s="107">
        <f t="shared" si="33"/>
        <v>0</v>
      </c>
      <c r="BX16" s="76">
        <f t="shared" si="21"/>
        <v>0</v>
      </c>
      <c r="BY16" s="108">
        <f t="shared" si="3"/>
        <v>0</v>
      </c>
      <c r="BZ16" s="116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308"/>
      <c r="CO16" s="107">
        <f t="shared" si="22"/>
        <v>0</v>
      </c>
      <c r="CP16" s="76">
        <f t="shared" si="23"/>
        <v>0</v>
      </c>
      <c r="CQ16" s="108">
        <f t="shared" si="4"/>
        <v>0</v>
      </c>
      <c r="CR16" s="116"/>
      <c r="CS16" s="47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308"/>
      <c r="DG16" s="107">
        <f t="shared" si="24"/>
        <v>0</v>
      </c>
      <c r="DH16" s="76">
        <f t="shared" si="25"/>
        <v>0</v>
      </c>
      <c r="DI16" s="108">
        <f t="shared" si="5"/>
        <v>0</v>
      </c>
      <c r="DJ16" s="322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323"/>
      <c r="DY16" s="330">
        <f t="shared" si="6"/>
        <v>0</v>
      </c>
      <c r="DZ16" s="42">
        <f t="shared" si="7"/>
        <v>0</v>
      </c>
      <c r="EA16" s="331">
        <f t="shared" si="8"/>
        <v>0</v>
      </c>
      <c r="EB16" s="116"/>
      <c r="EC16" s="47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308"/>
      <c r="EQ16" s="107">
        <f t="shared" si="9"/>
        <v>0</v>
      </c>
      <c r="ER16" s="76">
        <f t="shared" si="10"/>
        <v>0</v>
      </c>
      <c r="ES16" s="108">
        <f t="shared" si="11"/>
        <v>0</v>
      </c>
      <c r="ET16" s="116"/>
      <c r="EU16" s="47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308"/>
      <c r="FI16" s="107">
        <f t="shared" si="26"/>
        <v>0</v>
      </c>
      <c r="FJ16" s="76">
        <f t="shared" si="34"/>
        <v>0</v>
      </c>
      <c r="FK16" s="108">
        <f t="shared" si="12"/>
        <v>0</v>
      </c>
      <c r="FL16" s="116"/>
      <c r="FM16" s="47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308"/>
      <c r="GA16" s="107">
        <f t="shared" si="35"/>
        <v>0</v>
      </c>
      <c r="GB16" s="76">
        <f t="shared" si="27"/>
        <v>0</v>
      </c>
      <c r="GC16" s="108">
        <f t="shared" si="13"/>
        <v>0</v>
      </c>
      <c r="GD16" s="116"/>
      <c r="GE16" s="47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308"/>
      <c r="GS16" s="107">
        <f>SUM(GD16,GG16,GJ16,GM16,GP16)</f>
        <v>0</v>
      </c>
      <c r="GT16" s="76">
        <f t="shared" si="29"/>
        <v>0</v>
      </c>
      <c r="GU16" s="108">
        <f t="shared" si="14"/>
        <v>0</v>
      </c>
      <c r="GV16" s="116"/>
      <c r="GW16" s="47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308"/>
      <c r="HK16" s="107">
        <f t="shared" si="30"/>
        <v>0</v>
      </c>
      <c r="HL16" s="76">
        <f t="shared" si="31"/>
        <v>0</v>
      </c>
      <c r="HM16" s="108">
        <f t="shared" si="15"/>
        <v>0</v>
      </c>
      <c r="HN16" s="16"/>
      <c r="HO16" s="22"/>
      <c r="HP16" s="22"/>
      <c r="HQ16" s="22"/>
      <c r="HR16" s="22"/>
      <c r="HS16" s="22"/>
      <c r="HT16" s="22"/>
      <c r="HU16" s="17"/>
      <c r="HV16" s="17"/>
      <c r="HW16" s="17"/>
      <c r="HX16" s="17"/>
      <c r="HY16" s="17"/>
      <c r="HZ16" s="17"/>
      <c r="IA16" s="17"/>
      <c r="IB16" s="17"/>
    </row>
    <row r="17" spans="1:236" s="20" customFormat="1" ht="15.75" x14ac:dyDescent="0.2">
      <c r="A17" s="18">
        <v>9</v>
      </c>
      <c r="B17" s="258"/>
      <c r="C17" s="258"/>
      <c r="D17" s="258"/>
      <c r="E17" s="258"/>
      <c r="F17" s="11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308"/>
      <c r="U17" s="107">
        <f t="shared" si="32"/>
        <v>0</v>
      </c>
      <c r="V17" s="76">
        <f t="shared" si="0"/>
        <v>0</v>
      </c>
      <c r="W17" s="108">
        <f t="shared" si="1"/>
        <v>0</v>
      </c>
      <c r="X17" s="116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308"/>
      <c r="AM17" s="107">
        <f t="shared" si="16"/>
        <v>0</v>
      </c>
      <c r="AN17" s="76">
        <f t="shared" si="17"/>
        <v>0</v>
      </c>
      <c r="AO17" s="108">
        <f t="shared" si="2"/>
        <v>0</v>
      </c>
      <c r="AP17" s="116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308"/>
      <c r="BE17" s="107">
        <f t="shared" si="18"/>
        <v>0</v>
      </c>
      <c r="BF17" s="76">
        <f t="shared" si="19"/>
        <v>0</v>
      </c>
      <c r="BG17" s="108">
        <f t="shared" si="20"/>
        <v>0</v>
      </c>
      <c r="BH17" s="116"/>
      <c r="BI17" s="47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308"/>
      <c r="BW17" s="107">
        <f t="shared" si="33"/>
        <v>0</v>
      </c>
      <c r="BX17" s="76">
        <f t="shared" si="21"/>
        <v>0</v>
      </c>
      <c r="BY17" s="108">
        <f t="shared" si="3"/>
        <v>0</v>
      </c>
      <c r="BZ17" s="116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308"/>
      <c r="CO17" s="107">
        <f t="shared" si="22"/>
        <v>0</v>
      </c>
      <c r="CP17" s="76">
        <f t="shared" si="23"/>
        <v>0</v>
      </c>
      <c r="CQ17" s="108">
        <f t="shared" si="4"/>
        <v>0</v>
      </c>
      <c r="CR17" s="116"/>
      <c r="CS17" s="47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308"/>
      <c r="DG17" s="107">
        <f t="shared" si="24"/>
        <v>0</v>
      </c>
      <c r="DH17" s="76">
        <f>SUM(CS17,CV17,CY17,DB17,DE17)</f>
        <v>0</v>
      </c>
      <c r="DI17" s="108">
        <f t="shared" si="5"/>
        <v>0</v>
      </c>
      <c r="DJ17" s="322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323"/>
      <c r="DY17" s="330">
        <f t="shared" si="6"/>
        <v>0</v>
      </c>
      <c r="DZ17" s="42">
        <f t="shared" si="7"/>
        <v>0</v>
      </c>
      <c r="EA17" s="331">
        <f t="shared" si="8"/>
        <v>0</v>
      </c>
      <c r="EB17" s="116"/>
      <c r="EC17" s="47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308"/>
      <c r="EQ17" s="107">
        <f t="shared" si="9"/>
        <v>0</v>
      </c>
      <c r="ER17" s="76">
        <f t="shared" si="10"/>
        <v>0</v>
      </c>
      <c r="ES17" s="108">
        <f t="shared" si="11"/>
        <v>0</v>
      </c>
      <c r="ET17" s="116"/>
      <c r="EU17" s="47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308"/>
      <c r="FI17" s="107">
        <f t="shared" si="26"/>
        <v>0</v>
      </c>
      <c r="FJ17" s="76">
        <f t="shared" si="34"/>
        <v>0</v>
      </c>
      <c r="FK17" s="108">
        <f t="shared" si="12"/>
        <v>0</v>
      </c>
      <c r="FL17" s="116"/>
      <c r="FM17" s="47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308"/>
      <c r="GA17" s="107">
        <f t="shared" si="35"/>
        <v>0</v>
      </c>
      <c r="GB17" s="76">
        <f t="shared" si="27"/>
        <v>0</v>
      </c>
      <c r="GC17" s="108">
        <f t="shared" si="13"/>
        <v>0</v>
      </c>
      <c r="GD17" s="116"/>
      <c r="GE17" s="47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308"/>
      <c r="GS17" s="107">
        <f t="shared" si="28"/>
        <v>0</v>
      </c>
      <c r="GT17" s="76">
        <f t="shared" si="29"/>
        <v>0</v>
      </c>
      <c r="GU17" s="108">
        <f t="shared" si="14"/>
        <v>0</v>
      </c>
      <c r="GV17" s="116"/>
      <c r="GW17" s="47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308"/>
      <c r="HK17" s="107">
        <f t="shared" si="30"/>
        <v>0</v>
      </c>
      <c r="HL17" s="76">
        <f t="shared" si="31"/>
        <v>0</v>
      </c>
      <c r="HM17" s="108">
        <f t="shared" si="15"/>
        <v>0</v>
      </c>
      <c r="HN17" s="16"/>
      <c r="HO17" s="22"/>
      <c r="HP17" s="22"/>
      <c r="HQ17" s="22"/>
      <c r="HR17" s="22"/>
      <c r="HS17" s="22"/>
      <c r="HT17" s="22"/>
      <c r="HU17" s="17"/>
      <c r="HV17" s="17"/>
      <c r="HW17" s="17"/>
      <c r="HX17" s="17"/>
      <c r="HY17" s="17"/>
      <c r="HZ17" s="17"/>
      <c r="IA17" s="17"/>
      <c r="IB17" s="17"/>
    </row>
    <row r="18" spans="1:236" s="20" customFormat="1" ht="15.75" x14ac:dyDescent="0.2">
      <c r="A18" s="18">
        <v>10</v>
      </c>
      <c r="B18" s="258"/>
      <c r="C18" s="258"/>
      <c r="D18" s="258"/>
      <c r="E18" s="258"/>
      <c r="F18" s="11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308"/>
      <c r="U18" s="107">
        <f t="shared" si="32"/>
        <v>0</v>
      </c>
      <c r="V18" s="76">
        <f t="shared" si="0"/>
        <v>0</v>
      </c>
      <c r="W18" s="108">
        <f t="shared" si="1"/>
        <v>0</v>
      </c>
      <c r="X18" s="116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308"/>
      <c r="AM18" s="107">
        <f t="shared" si="16"/>
        <v>0</v>
      </c>
      <c r="AN18" s="76">
        <f t="shared" si="17"/>
        <v>0</v>
      </c>
      <c r="AO18" s="108">
        <f t="shared" si="2"/>
        <v>0</v>
      </c>
      <c r="AP18" s="116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308"/>
      <c r="BE18" s="107">
        <f t="shared" si="18"/>
        <v>0</v>
      </c>
      <c r="BF18" s="76">
        <f t="shared" si="19"/>
        <v>0</v>
      </c>
      <c r="BG18" s="108">
        <f t="shared" si="20"/>
        <v>0</v>
      </c>
      <c r="BH18" s="116"/>
      <c r="BI18" s="47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308"/>
      <c r="BW18" s="107">
        <f t="shared" si="33"/>
        <v>0</v>
      </c>
      <c r="BX18" s="76">
        <f t="shared" si="21"/>
        <v>0</v>
      </c>
      <c r="BY18" s="108">
        <f t="shared" si="3"/>
        <v>0</v>
      </c>
      <c r="BZ18" s="116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308"/>
      <c r="CO18" s="107">
        <f t="shared" si="22"/>
        <v>0</v>
      </c>
      <c r="CP18" s="76">
        <f t="shared" si="23"/>
        <v>0</v>
      </c>
      <c r="CQ18" s="108">
        <f t="shared" si="4"/>
        <v>0</v>
      </c>
      <c r="CR18" s="116"/>
      <c r="CS18" s="47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308"/>
      <c r="DG18" s="107">
        <f t="shared" si="24"/>
        <v>0</v>
      </c>
      <c r="DH18" s="76">
        <f t="shared" si="25"/>
        <v>0</v>
      </c>
      <c r="DI18" s="108">
        <f t="shared" si="5"/>
        <v>0</v>
      </c>
      <c r="DJ18" s="322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323"/>
      <c r="DY18" s="330">
        <f t="shared" si="6"/>
        <v>0</v>
      </c>
      <c r="DZ18" s="42">
        <f t="shared" si="7"/>
        <v>0</v>
      </c>
      <c r="EA18" s="331">
        <f t="shared" si="8"/>
        <v>0</v>
      </c>
      <c r="EB18" s="116"/>
      <c r="EC18" s="47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308"/>
      <c r="EQ18" s="107">
        <f t="shared" si="9"/>
        <v>0</v>
      </c>
      <c r="ER18" s="76">
        <f t="shared" si="10"/>
        <v>0</v>
      </c>
      <c r="ES18" s="108">
        <f t="shared" si="11"/>
        <v>0</v>
      </c>
      <c r="ET18" s="116"/>
      <c r="EU18" s="47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308"/>
      <c r="FI18" s="107">
        <f t="shared" si="26"/>
        <v>0</v>
      </c>
      <c r="FJ18" s="76">
        <f t="shared" si="34"/>
        <v>0</v>
      </c>
      <c r="FK18" s="108">
        <f t="shared" si="12"/>
        <v>0</v>
      </c>
      <c r="FL18" s="116"/>
      <c r="FM18" s="47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308"/>
      <c r="GA18" s="107">
        <f t="shared" si="35"/>
        <v>0</v>
      </c>
      <c r="GB18" s="76">
        <f t="shared" si="27"/>
        <v>0</v>
      </c>
      <c r="GC18" s="108">
        <f t="shared" si="13"/>
        <v>0</v>
      </c>
      <c r="GD18" s="116"/>
      <c r="GE18" s="47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308"/>
      <c r="GS18" s="107">
        <f t="shared" si="28"/>
        <v>0</v>
      </c>
      <c r="GT18" s="76">
        <f t="shared" si="29"/>
        <v>0</v>
      </c>
      <c r="GU18" s="108">
        <f t="shared" si="14"/>
        <v>0</v>
      </c>
      <c r="GV18" s="116"/>
      <c r="GW18" s="47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308"/>
      <c r="HK18" s="107">
        <f t="shared" si="30"/>
        <v>0</v>
      </c>
      <c r="HL18" s="76">
        <f t="shared" si="31"/>
        <v>0</v>
      </c>
      <c r="HM18" s="108">
        <f t="shared" si="15"/>
        <v>0</v>
      </c>
      <c r="HN18" s="16"/>
      <c r="HO18" s="22"/>
      <c r="HP18" s="22"/>
      <c r="HQ18" s="22"/>
      <c r="HR18" s="22"/>
      <c r="HS18" s="22"/>
      <c r="HT18" s="22"/>
      <c r="HU18" s="17"/>
      <c r="HV18" s="17"/>
      <c r="HW18" s="17"/>
      <c r="HX18" s="17"/>
      <c r="HY18" s="17"/>
      <c r="HZ18" s="17"/>
      <c r="IA18" s="17"/>
      <c r="IB18" s="17"/>
    </row>
    <row r="19" spans="1:236" s="20" customFormat="1" ht="15.75" x14ac:dyDescent="0.2">
      <c r="A19" s="18">
        <v>11</v>
      </c>
      <c r="B19" s="258"/>
      <c r="C19" s="258"/>
      <c r="D19" s="258"/>
      <c r="E19" s="258"/>
      <c r="F19" s="11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308"/>
      <c r="U19" s="107">
        <f t="shared" si="32"/>
        <v>0</v>
      </c>
      <c r="V19" s="76">
        <f t="shared" si="0"/>
        <v>0</v>
      </c>
      <c r="W19" s="108">
        <f t="shared" si="1"/>
        <v>0</v>
      </c>
      <c r="X19" s="116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308"/>
      <c r="AM19" s="107">
        <f>SUM(X19,AA19,AD19,AG19,AJ19)</f>
        <v>0</v>
      </c>
      <c r="AN19" s="76">
        <f t="shared" si="17"/>
        <v>0</v>
      </c>
      <c r="AO19" s="108">
        <f t="shared" si="2"/>
        <v>0</v>
      </c>
      <c r="AP19" s="116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308"/>
      <c r="BE19" s="107">
        <f t="shared" si="18"/>
        <v>0</v>
      </c>
      <c r="BF19" s="76">
        <f t="shared" si="19"/>
        <v>0</v>
      </c>
      <c r="BG19" s="108">
        <f t="shared" si="20"/>
        <v>0</v>
      </c>
      <c r="BH19" s="116"/>
      <c r="BI19" s="47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308"/>
      <c r="BW19" s="107">
        <f t="shared" si="33"/>
        <v>0</v>
      </c>
      <c r="BX19" s="76">
        <f t="shared" si="21"/>
        <v>0</v>
      </c>
      <c r="BY19" s="108">
        <f t="shared" si="3"/>
        <v>0</v>
      </c>
      <c r="BZ19" s="116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308"/>
      <c r="CO19" s="107">
        <f t="shared" si="22"/>
        <v>0</v>
      </c>
      <c r="CP19" s="76">
        <f t="shared" si="23"/>
        <v>0</v>
      </c>
      <c r="CQ19" s="108">
        <f t="shared" si="4"/>
        <v>0</v>
      </c>
      <c r="CR19" s="116"/>
      <c r="CS19" s="47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308"/>
      <c r="DG19" s="107">
        <f t="shared" si="24"/>
        <v>0</v>
      </c>
      <c r="DH19" s="76">
        <f t="shared" si="25"/>
        <v>0</v>
      </c>
      <c r="DI19" s="108">
        <f t="shared" si="5"/>
        <v>0</v>
      </c>
      <c r="DJ19" s="322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323"/>
      <c r="DY19" s="330">
        <f t="shared" si="6"/>
        <v>0</v>
      </c>
      <c r="DZ19" s="42">
        <f t="shared" si="7"/>
        <v>0</v>
      </c>
      <c r="EA19" s="331">
        <f t="shared" si="8"/>
        <v>0</v>
      </c>
      <c r="EB19" s="116"/>
      <c r="EC19" s="47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308"/>
      <c r="EQ19" s="107">
        <f t="shared" si="9"/>
        <v>0</v>
      </c>
      <c r="ER19" s="76">
        <f t="shared" si="10"/>
        <v>0</v>
      </c>
      <c r="ES19" s="108">
        <f t="shared" si="11"/>
        <v>0</v>
      </c>
      <c r="ET19" s="116"/>
      <c r="EU19" s="47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308"/>
      <c r="FI19" s="107">
        <f t="shared" si="26"/>
        <v>0</v>
      </c>
      <c r="FJ19" s="76">
        <f t="shared" si="34"/>
        <v>0</v>
      </c>
      <c r="FK19" s="108">
        <f t="shared" si="12"/>
        <v>0</v>
      </c>
      <c r="FL19" s="116"/>
      <c r="FM19" s="47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308"/>
      <c r="GA19" s="107">
        <f t="shared" si="35"/>
        <v>0</v>
      </c>
      <c r="GB19" s="76">
        <f t="shared" si="27"/>
        <v>0</v>
      </c>
      <c r="GC19" s="108">
        <f>SUM(FN19,FQ19,FT19,FW19,FZ19)</f>
        <v>0</v>
      </c>
      <c r="GD19" s="116"/>
      <c r="GE19" s="47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308"/>
      <c r="GS19" s="107">
        <f t="shared" si="28"/>
        <v>0</v>
      </c>
      <c r="GT19" s="76">
        <f t="shared" si="29"/>
        <v>0</v>
      </c>
      <c r="GU19" s="108">
        <f t="shared" si="14"/>
        <v>0</v>
      </c>
      <c r="GV19" s="116"/>
      <c r="GW19" s="47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308"/>
      <c r="HK19" s="107">
        <f t="shared" si="30"/>
        <v>0</v>
      </c>
      <c r="HL19" s="76">
        <f t="shared" si="31"/>
        <v>0</v>
      </c>
      <c r="HM19" s="108">
        <f>SUM(GX19,HA19,HD19,HG19,HJ19)</f>
        <v>0</v>
      </c>
      <c r="HN19" s="16"/>
      <c r="HO19" s="22"/>
      <c r="HP19" s="22"/>
      <c r="HQ19" s="22"/>
      <c r="HR19" s="22"/>
      <c r="HS19" s="22"/>
      <c r="HT19" s="22"/>
      <c r="HU19" s="17"/>
      <c r="HV19" s="17"/>
      <c r="HW19" s="17"/>
      <c r="HX19" s="17"/>
      <c r="HY19" s="17"/>
      <c r="HZ19" s="17"/>
      <c r="IA19" s="17"/>
      <c r="IB19" s="17"/>
    </row>
    <row r="20" spans="1:236" s="20" customFormat="1" ht="15.75" x14ac:dyDescent="0.2">
      <c r="A20" s="18">
        <v>12</v>
      </c>
      <c r="B20" s="258"/>
      <c r="C20" s="258"/>
      <c r="D20" s="258"/>
      <c r="E20" s="258"/>
      <c r="F20" s="11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308"/>
      <c r="U20" s="107">
        <f t="shared" si="32"/>
        <v>0</v>
      </c>
      <c r="V20" s="76">
        <f t="shared" si="0"/>
        <v>0</v>
      </c>
      <c r="W20" s="108">
        <f t="shared" si="1"/>
        <v>0</v>
      </c>
      <c r="X20" s="116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308"/>
      <c r="AM20" s="107">
        <f>SUM(X20,AA20,AD20,AG20,AJ20)</f>
        <v>0</v>
      </c>
      <c r="AN20" s="76">
        <f t="shared" si="17"/>
        <v>0</v>
      </c>
      <c r="AO20" s="108">
        <f t="shared" si="2"/>
        <v>0</v>
      </c>
      <c r="AP20" s="116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308"/>
      <c r="BE20" s="107">
        <f t="shared" si="18"/>
        <v>0</v>
      </c>
      <c r="BF20" s="76">
        <f t="shared" si="19"/>
        <v>0</v>
      </c>
      <c r="BG20" s="108">
        <f t="shared" si="20"/>
        <v>0</v>
      </c>
      <c r="BH20" s="116"/>
      <c r="BI20" s="47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308"/>
      <c r="BW20" s="107">
        <f t="shared" si="33"/>
        <v>0</v>
      </c>
      <c r="BX20" s="76">
        <f t="shared" si="21"/>
        <v>0</v>
      </c>
      <c r="BY20" s="108">
        <f t="shared" si="3"/>
        <v>0</v>
      </c>
      <c r="BZ20" s="116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308"/>
      <c r="CO20" s="107">
        <f t="shared" si="22"/>
        <v>0</v>
      </c>
      <c r="CP20" s="76">
        <f t="shared" si="23"/>
        <v>0</v>
      </c>
      <c r="CQ20" s="108">
        <f t="shared" si="4"/>
        <v>0</v>
      </c>
      <c r="CR20" s="116"/>
      <c r="CS20" s="47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308"/>
      <c r="DG20" s="107">
        <f t="shared" si="24"/>
        <v>0</v>
      </c>
      <c r="DH20" s="76">
        <f t="shared" si="25"/>
        <v>0</v>
      </c>
      <c r="DI20" s="108">
        <f>SUM(CT20,CW20,CZ20,DC20,DF20)</f>
        <v>0</v>
      </c>
      <c r="DJ20" s="322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323"/>
      <c r="DY20" s="330">
        <f t="shared" si="6"/>
        <v>0</v>
      </c>
      <c r="DZ20" s="42">
        <f t="shared" si="7"/>
        <v>0</v>
      </c>
      <c r="EA20" s="331">
        <f t="shared" si="8"/>
        <v>0</v>
      </c>
      <c r="EB20" s="116"/>
      <c r="EC20" s="47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308"/>
      <c r="EQ20" s="107">
        <f t="shared" si="9"/>
        <v>0</v>
      </c>
      <c r="ER20" s="76">
        <f t="shared" si="10"/>
        <v>0</v>
      </c>
      <c r="ES20" s="108">
        <f t="shared" si="11"/>
        <v>0</v>
      </c>
      <c r="ET20" s="116"/>
      <c r="EU20" s="47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308"/>
      <c r="FI20" s="107">
        <f t="shared" si="26"/>
        <v>0</v>
      </c>
      <c r="FJ20" s="76">
        <f t="shared" si="34"/>
        <v>0</v>
      </c>
      <c r="FK20" s="108">
        <f>SUM(EV20,EY20,FB20,FE20,FH20)</f>
        <v>0</v>
      </c>
      <c r="FL20" s="116"/>
      <c r="FM20" s="47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308"/>
      <c r="GA20" s="107">
        <f t="shared" si="35"/>
        <v>0</v>
      </c>
      <c r="GB20" s="76">
        <f t="shared" si="27"/>
        <v>0</v>
      </c>
      <c r="GC20" s="108">
        <f t="shared" si="13"/>
        <v>0</v>
      </c>
      <c r="GD20" s="116"/>
      <c r="GE20" s="47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308"/>
      <c r="GS20" s="107">
        <f t="shared" si="28"/>
        <v>0</v>
      </c>
      <c r="GT20" s="76">
        <f t="shared" si="29"/>
        <v>0</v>
      </c>
      <c r="GU20" s="108">
        <f t="shared" si="14"/>
        <v>0</v>
      </c>
      <c r="GV20" s="116"/>
      <c r="GW20" s="47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308"/>
      <c r="HK20" s="107">
        <f t="shared" si="30"/>
        <v>0</v>
      </c>
      <c r="HL20" s="76">
        <f t="shared" si="31"/>
        <v>0</v>
      </c>
      <c r="HM20" s="108">
        <f t="shared" si="15"/>
        <v>0</v>
      </c>
      <c r="HN20" s="16"/>
      <c r="HO20" s="22"/>
      <c r="HP20" s="22"/>
      <c r="HQ20" s="22"/>
      <c r="HR20" s="22"/>
      <c r="HS20" s="22"/>
      <c r="HT20" s="22"/>
      <c r="HU20" s="17"/>
      <c r="HV20" s="17"/>
      <c r="HW20" s="17"/>
      <c r="HX20" s="17"/>
      <c r="HY20" s="17"/>
      <c r="HZ20" s="17"/>
      <c r="IA20" s="17"/>
      <c r="IB20" s="17"/>
    </row>
    <row r="21" spans="1:236" s="20" customFormat="1" ht="15.75" x14ac:dyDescent="0.2">
      <c r="A21" s="18">
        <v>13</v>
      </c>
      <c r="B21" s="258"/>
      <c r="C21" s="258"/>
      <c r="D21" s="258"/>
      <c r="E21" s="258"/>
      <c r="F21" s="11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308"/>
      <c r="U21" s="107">
        <f t="shared" si="32"/>
        <v>0</v>
      </c>
      <c r="V21" s="76">
        <f t="shared" si="0"/>
        <v>0</v>
      </c>
      <c r="W21" s="108">
        <f t="shared" si="1"/>
        <v>0</v>
      </c>
      <c r="X21" s="116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308"/>
      <c r="AM21" s="107">
        <f t="shared" si="16"/>
        <v>0</v>
      </c>
      <c r="AN21" s="76">
        <f t="shared" si="17"/>
        <v>0</v>
      </c>
      <c r="AO21" s="108">
        <f t="shared" si="2"/>
        <v>0</v>
      </c>
      <c r="AP21" s="116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308"/>
      <c r="BE21" s="107">
        <f t="shared" si="18"/>
        <v>0</v>
      </c>
      <c r="BF21" s="76">
        <f t="shared" si="19"/>
        <v>0</v>
      </c>
      <c r="BG21" s="108">
        <f t="shared" si="20"/>
        <v>0</v>
      </c>
      <c r="BH21" s="116"/>
      <c r="BI21" s="47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308"/>
      <c r="BW21" s="107">
        <f t="shared" si="33"/>
        <v>0</v>
      </c>
      <c r="BX21" s="76">
        <f t="shared" si="21"/>
        <v>0</v>
      </c>
      <c r="BY21" s="108">
        <f t="shared" si="3"/>
        <v>0</v>
      </c>
      <c r="BZ21" s="116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308"/>
      <c r="CO21" s="107">
        <f t="shared" si="22"/>
        <v>0</v>
      </c>
      <c r="CP21" s="76">
        <f t="shared" si="23"/>
        <v>0</v>
      </c>
      <c r="CQ21" s="108">
        <f t="shared" si="4"/>
        <v>0</v>
      </c>
      <c r="CR21" s="116"/>
      <c r="CS21" s="47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308"/>
      <c r="DG21" s="107">
        <f t="shared" si="24"/>
        <v>0</v>
      </c>
      <c r="DH21" s="76">
        <f t="shared" si="25"/>
        <v>0</v>
      </c>
      <c r="DI21" s="108">
        <f t="shared" si="5"/>
        <v>0</v>
      </c>
      <c r="DJ21" s="322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323"/>
      <c r="DY21" s="330">
        <f t="shared" si="6"/>
        <v>0</v>
      </c>
      <c r="DZ21" s="42">
        <f t="shared" si="7"/>
        <v>0</v>
      </c>
      <c r="EA21" s="331">
        <f t="shared" si="8"/>
        <v>0</v>
      </c>
      <c r="EB21" s="116"/>
      <c r="EC21" s="47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308"/>
      <c r="EQ21" s="107">
        <f t="shared" si="9"/>
        <v>0</v>
      </c>
      <c r="ER21" s="76">
        <f t="shared" si="10"/>
        <v>0</v>
      </c>
      <c r="ES21" s="108">
        <f t="shared" si="11"/>
        <v>0</v>
      </c>
      <c r="ET21" s="116"/>
      <c r="EU21" s="47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308"/>
      <c r="FI21" s="107">
        <f t="shared" si="26"/>
        <v>0</v>
      </c>
      <c r="FJ21" s="76">
        <f t="shared" si="34"/>
        <v>0</v>
      </c>
      <c r="FK21" s="108">
        <f t="shared" si="12"/>
        <v>0</v>
      </c>
      <c r="FL21" s="116"/>
      <c r="FM21" s="47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308"/>
      <c r="GA21" s="107">
        <f t="shared" si="35"/>
        <v>0</v>
      </c>
      <c r="GB21" s="76">
        <f t="shared" si="27"/>
        <v>0</v>
      </c>
      <c r="GC21" s="108">
        <f t="shared" si="13"/>
        <v>0</v>
      </c>
      <c r="GD21" s="116"/>
      <c r="GE21" s="47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308"/>
      <c r="GS21" s="107">
        <f t="shared" si="28"/>
        <v>0</v>
      </c>
      <c r="GT21" s="76">
        <f t="shared" si="29"/>
        <v>0</v>
      </c>
      <c r="GU21" s="108">
        <f t="shared" si="14"/>
        <v>0</v>
      </c>
      <c r="GV21" s="116"/>
      <c r="GW21" s="47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308"/>
      <c r="HK21" s="107">
        <f t="shared" si="30"/>
        <v>0</v>
      </c>
      <c r="HL21" s="76">
        <f t="shared" si="31"/>
        <v>0</v>
      </c>
      <c r="HM21" s="108">
        <f t="shared" si="15"/>
        <v>0</v>
      </c>
      <c r="HN21" s="16"/>
      <c r="HO21" s="22"/>
      <c r="HP21" s="22"/>
      <c r="HQ21" s="22"/>
      <c r="HR21" s="22"/>
      <c r="HS21" s="22"/>
      <c r="HT21" s="22"/>
      <c r="HU21" s="17"/>
      <c r="HV21" s="17"/>
      <c r="HW21" s="17"/>
      <c r="HX21" s="17"/>
      <c r="HY21" s="17"/>
      <c r="HZ21" s="17"/>
      <c r="IA21" s="17"/>
      <c r="IB21" s="17"/>
    </row>
    <row r="22" spans="1:236" s="20" customFormat="1" ht="15.75" x14ac:dyDescent="0.2">
      <c r="A22" s="18">
        <v>14</v>
      </c>
      <c r="B22" s="258"/>
      <c r="C22" s="258"/>
      <c r="D22" s="258"/>
      <c r="E22" s="258"/>
      <c r="F22" s="11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308"/>
      <c r="U22" s="107">
        <f t="shared" si="32"/>
        <v>0</v>
      </c>
      <c r="V22" s="76">
        <f t="shared" si="0"/>
        <v>0</v>
      </c>
      <c r="W22" s="108">
        <f t="shared" si="1"/>
        <v>0</v>
      </c>
      <c r="X22" s="116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308"/>
      <c r="AM22" s="107">
        <f t="shared" si="16"/>
        <v>0</v>
      </c>
      <c r="AN22" s="76">
        <f t="shared" si="17"/>
        <v>0</v>
      </c>
      <c r="AO22" s="108">
        <f t="shared" si="2"/>
        <v>0</v>
      </c>
      <c r="AP22" s="116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308"/>
      <c r="BE22" s="107">
        <f t="shared" si="18"/>
        <v>0</v>
      </c>
      <c r="BF22" s="76">
        <f t="shared" si="19"/>
        <v>0</v>
      </c>
      <c r="BG22" s="108">
        <f t="shared" si="20"/>
        <v>0</v>
      </c>
      <c r="BH22" s="116"/>
      <c r="BI22" s="47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308"/>
      <c r="BW22" s="107">
        <f t="shared" si="33"/>
        <v>0</v>
      </c>
      <c r="BX22" s="76">
        <f t="shared" si="21"/>
        <v>0</v>
      </c>
      <c r="BY22" s="108">
        <f t="shared" si="3"/>
        <v>0</v>
      </c>
      <c r="BZ22" s="116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308"/>
      <c r="CO22" s="107">
        <f t="shared" si="22"/>
        <v>0</v>
      </c>
      <c r="CP22" s="76">
        <f t="shared" si="23"/>
        <v>0</v>
      </c>
      <c r="CQ22" s="108">
        <f t="shared" si="4"/>
        <v>0</v>
      </c>
      <c r="CR22" s="116"/>
      <c r="CS22" s="47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308"/>
      <c r="DG22" s="107">
        <f t="shared" si="24"/>
        <v>0</v>
      </c>
      <c r="DH22" s="76">
        <f t="shared" si="25"/>
        <v>0</v>
      </c>
      <c r="DI22" s="108">
        <f t="shared" si="5"/>
        <v>0</v>
      </c>
      <c r="DJ22" s="322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323"/>
      <c r="DY22" s="330">
        <f t="shared" si="6"/>
        <v>0</v>
      </c>
      <c r="DZ22" s="42">
        <f t="shared" si="7"/>
        <v>0</v>
      </c>
      <c r="EA22" s="331">
        <f t="shared" si="8"/>
        <v>0</v>
      </c>
      <c r="EB22" s="116"/>
      <c r="EC22" s="47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308"/>
      <c r="EQ22" s="107">
        <f t="shared" si="9"/>
        <v>0</v>
      </c>
      <c r="ER22" s="76">
        <f t="shared" si="10"/>
        <v>0</v>
      </c>
      <c r="ES22" s="108">
        <f t="shared" si="11"/>
        <v>0</v>
      </c>
      <c r="ET22" s="116"/>
      <c r="EU22" s="47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308"/>
      <c r="FI22" s="107">
        <f t="shared" si="26"/>
        <v>0</v>
      </c>
      <c r="FJ22" s="76">
        <f t="shared" si="34"/>
        <v>0</v>
      </c>
      <c r="FK22" s="108">
        <f t="shared" si="12"/>
        <v>0</v>
      </c>
      <c r="FL22" s="116"/>
      <c r="FM22" s="47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308"/>
      <c r="GA22" s="107">
        <f t="shared" si="35"/>
        <v>0</v>
      </c>
      <c r="GB22" s="76">
        <f t="shared" si="27"/>
        <v>0</v>
      </c>
      <c r="GC22" s="108">
        <f t="shared" si="13"/>
        <v>0</v>
      </c>
      <c r="GD22" s="116"/>
      <c r="GE22" s="47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308"/>
      <c r="GS22" s="107">
        <f t="shared" si="28"/>
        <v>0</v>
      </c>
      <c r="GT22" s="76">
        <f t="shared" si="29"/>
        <v>0</v>
      </c>
      <c r="GU22" s="108">
        <f t="shared" si="14"/>
        <v>0</v>
      </c>
      <c r="GV22" s="116"/>
      <c r="GW22" s="47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308"/>
      <c r="HK22" s="107">
        <f t="shared" si="30"/>
        <v>0</v>
      </c>
      <c r="HL22" s="76">
        <f t="shared" si="31"/>
        <v>0</v>
      </c>
      <c r="HM22" s="108">
        <f t="shared" si="15"/>
        <v>0</v>
      </c>
      <c r="HN22" s="16"/>
      <c r="HO22" s="22"/>
      <c r="HP22" s="22"/>
      <c r="HQ22" s="22"/>
      <c r="HR22" s="22"/>
      <c r="HS22" s="22"/>
      <c r="HT22" s="22"/>
      <c r="HU22" s="17"/>
      <c r="HV22" s="17"/>
      <c r="HW22" s="17"/>
      <c r="HX22" s="17"/>
      <c r="HY22" s="17"/>
      <c r="HZ22" s="17"/>
      <c r="IA22" s="17"/>
      <c r="IB22" s="17"/>
    </row>
    <row r="23" spans="1:236" s="20" customFormat="1" ht="15.75" x14ac:dyDescent="0.2">
      <c r="A23" s="18">
        <v>15</v>
      </c>
      <c r="B23" s="258"/>
      <c r="C23" s="258"/>
      <c r="D23" s="258"/>
      <c r="E23" s="258"/>
      <c r="F23" s="11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308"/>
      <c r="U23" s="107">
        <f t="shared" si="32"/>
        <v>0</v>
      </c>
      <c r="V23" s="76">
        <f t="shared" si="0"/>
        <v>0</v>
      </c>
      <c r="W23" s="108">
        <f t="shared" si="1"/>
        <v>0</v>
      </c>
      <c r="X23" s="116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308"/>
      <c r="AM23" s="107">
        <f t="shared" si="16"/>
        <v>0</v>
      </c>
      <c r="AN23" s="76">
        <f t="shared" si="17"/>
        <v>0</v>
      </c>
      <c r="AO23" s="108">
        <f t="shared" si="2"/>
        <v>0</v>
      </c>
      <c r="AP23" s="116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308"/>
      <c r="BE23" s="107">
        <f t="shared" si="18"/>
        <v>0</v>
      </c>
      <c r="BF23" s="76">
        <f t="shared" si="19"/>
        <v>0</v>
      </c>
      <c r="BG23" s="108">
        <f t="shared" si="20"/>
        <v>0</v>
      </c>
      <c r="BH23" s="116"/>
      <c r="BI23" s="47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308"/>
      <c r="BW23" s="107">
        <f t="shared" si="33"/>
        <v>0</v>
      </c>
      <c r="BX23" s="76">
        <f t="shared" si="21"/>
        <v>0</v>
      </c>
      <c r="BY23" s="108">
        <f t="shared" si="3"/>
        <v>0</v>
      </c>
      <c r="BZ23" s="116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308"/>
      <c r="CO23" s="107">
        <f t="shared" si="22"/>
        <v>0</v>
      </c>
      <c r="CP23" s="76">
        <f t="shared" si="23"/>
        <v>0</v>
      </c>
      <c r="CQ23" s="108">
        <f t="shared" si="4"/>
        <v>0</v>
      </c>
      <c r="CR23" s="116"/>
      <c r="CS23" s="47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308"/>
      <c r="DG23" s="107">
        <f t="shared" si="24"/>
        <v>0</v>
      </c>
      <c r="DH23" s="76">
        <f t="shared" si="25"/>
        <v>0</v>
      </c>
      <c r="DI23" s="108">
        <f t="shared" si="5"/>
        <v>0</v>
      </c>
      <c r="DJ23" s="322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323"/>
      <c r="DY23" s="330">
        <f t="shared" si="6"/>
        <v>0</v>
      </c>
      <c r="DZ23" s="42">
        <f t="shared" si="7"/>
        <v>0</v>
      </c>
      <c r="EA23" s="331">
        <f t="shared" si="8"/>
        <v>0</v>
      </c>
      <c r="EB23" s="116"/>
      <c r="EC23" s="47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308"/>
      <c r="EQ23" s="107">
        <f t="shared" si="9"/>
        <v>0</v>
      </c>
      <c r="ER23" s="76">
        <f t="shared" si="10"/>
        <v>0</v>
      </c>
      <c r="ES23" s="108">
        <f t="shared" si="11"/>
        <v>0</v>
      </c>
      <c r="ET23" s="116"/>
      <c r="EU23" s="47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308"/>
      <c r="FI23" s="107">
        <f t="shared" si="26"/>
        <v>0</v>
      </c>
      <c r="FJ23" s="76">
        <f t="shared" si="34"/>
        <v>0</v>
      </c>
      <c r="FK23" s="108">
        <f t="shared" si="12"/>
        <v>0</v>
      </c>
      <c r="FL23" s="116"/>
      <c r="FM23" s="47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308"/>
      <c r="GA23" s="107">
        <f t="shared" si="35"/>
        <v>0</v>
      </c>
      <c r="GB23" s="76">
        <f t="shared" si="27"/>
        <v>0</v>
      </c>
      <c r="GC23" s="108">
        <f t="shared" si="13"/>
        <v>0</v>
      </c>
      <c r="GD23" s="116"/>
      <c r="GE23" s="47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308"/>
      <c r="GS23" s="107">
        <f t="shared" si="28"/>
        <v>0</v>
      </c>
      <c r="GT23" s="76">
        <f t="shared" si="29"/>
        <v>0</v>
      </c>
      <c r="GU23" s="108">
        <f t="shared" si="14"/>
        <v>0</v>
      </c>
      <c r="GV23" s="116"/>
      <c r="GW23" s="47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308"/>
      <c r="HK23" s="107">
        <f t="shared" si="30"/>
        <v>0</v>
      </c>
      <c r="HL23" s="76">
        <f t="shared" si="31"/>
        <v>0</v>
      </c>
      <c r="HM23" s="108">
        <f t="shared" si="15"/>
        <v>0</v>
      </c>
      <c r="HN23" s="16"/>
      <c r="HO23" s="22"/>
      <c r="HP23" s="22"/>
      <c r="HQ23" s="22"/>
      <c r="HR23" s="22"/>
      <c r="HS23" s="22"/>
      <c r="HT23" s="22"/>
      <c r="HU23" s="17"/>
      <c r="HV23" s="17"/>
      <c r="HW23" s="17"/>
      <c r="HX23" s="17"/>
      <c r="HY23" s="17"/>
      <c r="HZ23" s="17"/>
      <c r="IA23" s="17"/>
      <c r="IB23" s="17"/>
    </row>
    <row r="24" spans="1:236" s="20" customFormat="1" ht="15.75" x14ac:dyDescent="0.2">
      <c r="A24" s="18">
        <v>16</v>
      </c>
      <c r="B24" s="258"/>
      <c r="C24" s="258"/>
      <c r="D24" s="258"/>
      <c r="E24" s="258"/>
      <c r="F24" s="11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308"/>
      <c r="U24" s="107">
        <f t="shared" si="32"/>
        <v>0</v>
      </c>
      <c r="V24" s="76">
        <f t="shared" si="0"/>
        <v>0</v>
      </c>
      <c r="W24" s="108">
        <f t="shared" si="1"/>
        <v>0</v>
      </c>
      <c r="X24" s="116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308"/>
      <c r="AM24" s="107">
        <f t="shared" si="16"/>
        <v>0</v>
      </c>
      <c r="AN24" s="76">
        <f t="shared" si="17"/>
        <v>0</v>
      </c>
      <c r="AO24" s="108">
        <f t="shared" si="2"/>
        <v>0</v>
      </c>
      <c r="AP24" s="116"/>
      <c r="AQ24" s="4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308"/>
      <c r="BE24" s="107">
        <f t="shared" si="18"/>
        <v>0</v>
      </c>
      <c r="BF24" s="76">
        <f t="shared" si="19"/>
        <v>0</v>
      </c>
      <c r="BG24" s="108">
        <f t="shared" si="20"/>
        <v>0</v>
      </c>
      <c r="BH24" s="116"/>
      <c r="BI24" s="47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308"/>
      <c r="BW24" s="107">
        <f t="shared" si="33"/>
        <v>0</v>
      </c>
      <c r="BX24" s="76">
        <f t="shared" si="21"/>
        <v>0</v>
      </c>
      <c r="BY24" s="108">
        <f t="shared" si="3"/>
        <v>0</v>
      </c>
      <c r="BZ24" s="116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308"/>
      <c r="CO24" s="107">
        <f t="shared" si="22"/>
        <v>0</v>
      </c>
      <c r="CP24" s="76">
        <f t="shared" si="23"/>
        <v>0</v>
      </c>
      <c r="CQ24" s="108">
        <f t="shared" si="4"/>
        <v>0</v>
      </c>
      <c r="CR24" s="116"/>
      <c r="CS24" s="47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308"/>
      <c r="DG24" s="107">
        <f t="shared" si="24"/>
        <v>0</v>
      </c>
      <c r="DH24" s="76">
        <f t="shared" si="25"/>
        <v>0</v>
      </c>
      <c r="DI24" s="108">
        <f t="shared" si="5"/>
        <v>0</v>
      </c>
      <c r="DJ24" s="322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323"/>
      <c r="DY24" s="330">
        <f t="shared" si="6"/>
        <v>0</v>
      </c>
      <c r="DZ24" s="42">
        <f t="shared" si="7"/>
        <v>0</v>
      </c>
      <c r="EA24" s="331">
        <f t="shared" si="8"/>
        <v>0</v>
      </c>
      <c r="EB24" s="116"/>
      <c r="EC24" s="47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308"/>
      <c r="EQ24" s="107">
        <f t="shared" si="9"/>
        <v>0</v>
      </c>
      <c r="ER24" s="76">
        <f t="shared" si="10"/>
        <v>0</v>
      </c>
      <c r="ES24" s="108">
        <f t="shared" si="11"/>
        <v>0</v>
      </c>
      <c r="ET24" s="116"/>
      <c r="EU24" s="47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308"/>
      <c r="FI24" s="107">
        <f t="shared" si="26"/>
        <v>0</v>
      </c>
      <c r="FJ24" s="76">
        <f t="shared" si="34"/>
        <v>0</v>
      </c>
      <c r="FK24" s="108">
        <f t="shared" si="12"/>
        <v>0</v>
      </c>
      <c r="FL24" s="116"/>
      <c r="FM24" s="47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308"/>
      <c r="GA24" s="107">
        <f t="shared" si="35"/>
        <v>0</v>
      </c>
      <c r="GB24" s="76">
        <f t="shared" si="27"/>
        <v>0</v>
      </c>
      <c r="GC24" s="108">
        <f t="shared" si="13"/>
        <v>0</v>
      </c>
      <c r="GD24" s="116"/>
      <c r="GE24" s="47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308"/>
      <c r="GS24" s="107">
        <f t="shared" si="28"/>
        <v>0</v>
      </c>
      <c r="GT24" s="76">
        <f t="shared" si="29"/>
        <v>0</v>
      </c>
      <c r="GU24" s="108">
        <f t="shared" si="14"/>
        <v>0</v>
      </c>
      <c r="GV24" s="116"/>
      <c r="GW24" s="47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308"/>
      <c r="HK24" s="107">
        <f t="shared" si="30"/>
        <v>0</v>
      </c>
      <c r="HL24" s="76">
        <f t="shared" si="31"/>
        <v>0</v>
      </c>
      <c r="HM24" s="108">
        <f t="shared" si="15"/>
        <v>0</v>
      </c>
      <c r="HN24" s="16"/>
      <c r="HO24" s="22"/>
      <c r="HP24" s="22"/>
      <c r="HQ24" s="22"/>
      <c r="HR24" s="22"/>
      <c r="HS24" s="22"/>
      <c r="HT24" s="22"/>
      <c r="HU24" s="17"/>
      <c r="HV24" s="17"/>
      <c r="HW24" s="17"/>
      <c r="HX24" s="17"/>
      <c r="HY24" s="17"/>
      <c r="HZ24" s="17"/>
      <c r="IA24" s="17"/>
      <c r="IB24" s="17"/>
    </row>
    <row r="25" spans="1:236" s="20" customFormat="1" ht="15.75" x14ac:dyDescent="0.2">
      <c r="A25" s="18">
        <v>17</v>
      </c>
      <c r="B25" s="258"/>
      <c r="C25" s="258"/>
      <c r="D25" s="258"/>
      <c r="E25" s="258"/>
      <c r="F25" s="11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308"/>
      <c r="U25" s="107">
        <f t="shared" si="32"/>
        <v>0</v>
      </c>
      <c r="V25" s="76">
        <f t="shared" si="0"/>
        <v>0</v>
      </c>
      <c r="W25" s="108">
        <f t="shared" si="1"/>
        <v>0</v>
      </c>
      <c r="X25" s="116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308"/>
      <c r="AM25" s="107">
        <f t="shared" si="16"/>
        <v>0</v>
      </c>
      <c r="AN25" s="76">
        <f t="shared" si="17"/>
        <v>0</v>
      </c>
      <c r="AO25" s="108">
        <f t="shared" si="2"/>
        <v>0</v>
      </c>
      <c r="AP25" s="116"/>
      <c r="AQ25" s="47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308"/>
      <c r="BE25" s="107">
        <f t="shared" si="18"/>
        <v>0</v>
      </c>
      <c r="BF25" s="76">
        <f t="shared" si="19"/>
        <v>0</v>
      </c>
      <c r="BG25" s="108">
        <f t="shared" si="20"/>
        <v>0</v>
      </c>
      <c r="BH25" s="116"/>
      <c r="BI25" s="47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308"/>
      <c r="BW25" s="107">
        <f t="shared" si="33"/>
        <v>0</v>
      </c>
      <c r="BX25" s="76">
        <f t="shared" si="21"/>
        <v>0</v>
      </c>
      <c r="BY25" s="108">
        <f t="shared" si="3"/>
        <v>0</v>
      </c>
      <c r="BZ25" s="116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308"/>
      <c r="CO25" s="107">
        <f t="shared" si="22"/>
        <v>0</v>
      </c>
      <c r="CP25" s="76">
        <f t="shared" si="23"/>
        <v>0</v>
      </c>
      <c r="CQ25" s="108">
        <f t="shared" si="4"/>
        <v>0</v>
      </c>
      <c r="CR25" s="116"/>
      <c r="CS25" s="47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308"/>
      <c r="DG25" s="107">
        <f t="shared" si="24"/>
        <v>0</v>
      </c>
      <c r="DH25" s="76">
        <f t="shared" si="25"/>
        <v>0</v>
      </c>
      <c r="DI25" s="108">
        <f t="shared" si="5"/>
        <v>0</v>
      </c>
      <c r="DJ25" s="322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323"/>
      <c r="DY25" s="330">
        <f t="shared" si="6"/>
        <v>0</v>
      </c>
      <c r="DZ25" s="42">
        <f t="shared" si="7"/>
        <v>0</v>
      </c>
      <c r="EA25" s="331">
        <f t="shared" si="8"/>
        <v>0</v>
      </c>
      <c r="EB25" s="116"/>
      <c r="EC25" s="47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308"/>
      <c r="EQ25" s="107">
        <f t="shared" si="9"/>
        <v>0</v>
      </c>
      <c r="ER25" s="76">
        <f t="shared" si="10"/>
        <v>0</v>
      </c>
      <c r="ES25" s="108">
        <f t="shared" si="11"/>
        <v>0</v>
      </c>
      <c r="ET25" s="116"/>
      <c r="EU25" s="47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308"/>
      <c r="FI25" s="107">
        <f t="shared" si="26"/>
        <v>0</v>
      </c>
      <c r="FJ25" s="76">
        <f t="shared" si="34"/>
        <v>0</v>
      </c>
      <c r="FK25" s="108">
        <f t="shared" si="12"/>
        <v>0</v>
      </c>
      <c r="FL25" s="116"/>
      <c r="FM25" s="47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308"/>
      <c r="GA25" s="107">
        <f t="shared" si="35"/>
        <v>0</v>
      </c>
      <c r="GB25" s="76">
        <f t="shared" si="27"/>
        <v>0</v>
      </c>
      <c r="GC25" s="108">
        <f t="shared" si="13"/>
        <v>0</v>
      </c>
      <c r="GD25" s="116"/>
      <c r="GE25" s="47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308"/>
      <c r="GS25" s="107">
        <f t="shared" si="28"/>
        <v>0</v>
      </c>
      <c r="GT25" s="76">
        <f t="shared" si="29"/>
        <v>0</v>
      </c>
      <c r="GU25" s="108">
        <f t="shared" si="14"/>
        <v>0</v>
      </c>
      <c r="GV25" s="116"/>
      <c r="GW25" s="47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308"/>
      <c r="HK25" s="107">
        <f t="shared" si="30"/>
        <v>0</v>
      </c>
      <c r="HL25" s="76">
        <f t="shared" si="31"/>
        <v>0</v>
      </c>
      <c r="HM25" s="108">
        <f t="shared" si="15"/>
        <v>0</v>
      </c>
      <c r="HN25" s="16"/>
      <c r="HO25" s="22"/>
      <c r="HP25" s="22"/>
      <c r="HQ25" s="22"/>
      <c r="HR25" s="22"/>
      <c r="HS25" s="22"/>
      <c r="HT25" s="22"/>
      <c r="HU25" s="17"/>
      <c r="HV25" s="17"/>
      <c r="HW25" s="17"/>
      <c r="HX25" s="17"/>
      <c r="HY25" s="17"/>
      <c r="HZ25" s="17"/>
      <c r="IA25" s="17"/>
      <c r="IB25" s="17"/>
    </row>
    <row r="26" spans="1:236" s="20" customFormat="1" ht="15.75" x14ac:dyDescent="0.2">
      <c r="A26" s="18">
        <v>18</v>
      </c>
      <c r="B26" s="258"/>
      <c r="C26" s="258"/>
      <c r="D26" s="258"/>
      <c r="E26" s="258"/>
      <c r="F26" s="116"/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308"/>
      <c r="U26" s="107">
        <f t="shared" si="32"/>
        <v>0</v>
      </c>
      <c r="V26" s="76">
        <f t="shared" si="0"/>
        <v>0</v>
      </c>
      <c r="W26" s="108">
        <f t="shared" si="1"/>
        <v>0</v>
      </c>
      <c r="X26" s="116"/>
      <c r="Y26" s="47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308"/>
      <c r="AM26" s="107">
        <f t="shared" si="16"/>
        <v>0</v>
      </c>
      <c r="AN26" s="76">
        <f t="shared" si="17"/>
        <v>0</v>
      </c>
      <c r="AO26" s="108">
        <f t="shared" si="2"/>
        <v>0</v>
      </c>
      <c r="AP26" s="116"/>
      <c r="AQ26" s="47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308"/>
      <c r="BE26" s="107">
        <f t="shared" si="18"/>
        <v>0</v>
      </c>
      <c r="BF26" s="76">
        <f t="shared" si="19"/>
        <v>0</v>
      </c>
      <c r="BG26" s="108">
        <f t="shared" si="20"/>
        <v>0</v>
      </c>
      <c r="BH26" s="116"/>
      <c r="BI26" s="47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308"/>
      <c r="BW26" s="107">
        <f t="shared" si="33"/>
        <v>0</v>
      </c>
      <c r="BX26" s="76">
        <f t="shared" si="21"/>
        <v>0</v>
      </c>
      <c r="BY26" s="108">
        <f t="shared" si="3"/>
        <v>0</v>
      </c>
      <c r="BZ26" s="116"/>
      <c r="CA26" s="47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308"/>
      <c r="CO26" s="107">
        <f t="shared" si="22"/>
        <v>0</v>
      </c>
      <c r="CP26" s="76">
        <f t="shared" si="23"/>
        <v>0</v>
      </c>
      <c r="CQ26" s="108">
        <f t="shared" si="4"/>
        <v>0</v>
      </c>
      <c r="CR26" s="116"/>
      <c r="CS26" s="47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308"/>
      <c r="DG26" s="107">
        <f t="shared" si="24"/>
        <v>0</v>
      </c>
      <c r="DH26" s="76">
        <f t="shared" si="25"/>
        <v>0</v>
      </c>
      <c r="DI26" s="108">
        <f t="shared" si="5"/>
        <v>0</v>
      </c>
      <c r="DJ26" s="322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323"/>
      <c r="DY26" s="330">
        <f t="shared" si="6"/>
        <v>0</v>
      </c>
      <c r="DZ26" s="42">
        <f t="shared" si="7"/>
        <v>0</v>
      </c>
      <c r="EA26" s="331">
        <f t="shared" si="8"/>
        <v>0</v>
      </c>
      <c r="EB26" s="116"/>
      <c r="EC26" s="47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308"/>
      <c r="EQ26" s="107">
        <f t="shared" si="9"/>
        <v>0</v>
      </c>
      <c r="ER26" s="76">
        <f t="shared" si="10"/>
        <v>0</v>
      </c>
      <c r="ES26" s="108">
        <f t="shared" si="11"/>
        <v>0</v>
      </c>
      <c r="ET26" s="116"/>
      <c r="EU26" s="47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308"/>
      <c r="FI26" s="107">
        <f t="shared" si="26"/>
        <v>0</v>
      </c>
      <c r="FJ26" s="76">
        <f t="shared" si="34"/>
        <v>0</v>
      </c>
      <c r="FK26" s="108">
        <f t="shared" si="12"/>
        <v>0</v>
      </c>
      <c r="FL26" s="116"/>
      <c r="FM26" s="47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308"/>
      <c r="GA26" s="107">
        <f t="shared" si="35"/>
        <v>0</v>
      </c>
      <c r="GB26" s="76">
        <f t="shared" si="27"/>
        <v>0</v>
      </c>
      <c r="GC26" s="108">
        <f t="shared" si="13"/>
        <v>0</v>
      </c>
      <c r="GD26" s="116"/>
      <c r="GE26" s="47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308"/>
      <c r="GS26" s="107">
        <f t="shared" si="28"/>
        <v>0</v>
      </c>
      <c r="GT26" s="76">
        <f t="shared" si="29"/>
        <v>0</v>
      </c>
      <c r="GU26" s="108">
        <f t="shared" si="14"/>
        <v>0</v>
      </c>
      <c r="GV26" s="116"/>
      <c r="GW26" s="47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308"/>
      <c r="HK26" s="107">
        <f t="shared" si="30"/>
        <v>0</v>
      </c>
      <c r="HL26" s="76">
        <f t="shared" si="31"/>
        <v>0</v>
      </c>
      <c r="HM26" s="108">
        <f t="shared" si="15"/>
        <v>0</v>
      </c>
      <c r="HN26" s="16"/>
      <c r="HO26" s="22"/>
      <c r="HP26" s="22"/>
      <c r="HQ26" s="22"/>
      <c r="HR26" s="22"/>
      <c r="HS26" s="22"/>
      <c r="HT26" s="22"/>
      <c r="HU26" s="17"/>
      <c r="HV26" s="17"/>
      <c r="HW26" s="17"/>
      <c r="HX26" s="17"/>
      <c r="HY26" s="17"/>
      <c r="HZ26" s="17"/>
      <c r="IA26" s="17"/>
      <c r="IB26" s="17"/>
    </row>
    <row r="27" spans="1:236" s="178" customFormat="1" ht="15.75" x14ac:dyDescent="0.2">
      <c r="A27" s="18">
        <v>19</v>
      </c>
      <c r="B27" s="258"/>
      <c r="C27" s="258"/>
      <c r="D27" s="258"/>
      <c r="E27" s="258"/>
      <c r="F27" s="11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308"/>
      <c r="U27" s="107">
        <f t="shared" ref="U27:U37" si="36">SUM(F27,I27,L27,O27,R27)</f>
        <v>0</v>
      </c>
      <c r="V27" s="76">
        <f t="shared" ref="V27:V37" si="37">SUM(G27,J27,M27,P27,S27)</f>
        <v>0</v>
      </c>
      <c r="W27" s="108">
        <f t="shared" ref="W27:W37" si="38">SUM(H27,K27,N27,Q27,T27)</f>
        <v>0</v>
      </c>
      <c r="X27" s="116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308"/>
      <c r="AM27" s="107">
        <f t="shared" ref="AM27:AM37" si="39">SUM(X27,AA27,AD27,AG27,AJ27)</f>
        <v>0</v>
      </c>
      <c r="AN27" s="76">
        <f t="shared" ref="AN27:AN37" si="40">SUM(Y27,AB27,AE27,AH27,AK27)</f>
        <v>0</v>
      </c>
      <c r="AO27" s="108">
        <f t="shared" ref="AO27:AO37" si="41">SUM(Z27,AC27,AF27,AI27,AL27)</f>
        <v>0</v>
      </c>
      <c r="AP27" s="116"/>
      <c r="AQ27" s="47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308"/>
      <c r="BE27" s="107">
        <f t="shared" ref="BE27:BE37" si="42">SUM(AP27,AS27,AV27,AY27,BB27)</f>
        <v>0</v>
      </c>
      <c r="BF27" s="76">
        <f t="shared" ref="BF27:BF37" si="43">SUM(AQ27,AT27,AW27,AZ27,BC27)</f>
        <v>0</v>
      </c>
      <c r="BG27" s="108">
        <f t="shared" ref="BG27:BG37" si="44">SUM(AR27,AU27,AX27,BA27,BD27)</f>
        <v>0</v>
      </c>
      <c r="BH27" s="116"/>
      <c r="BI27" s="47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308"/>
      <c r="BW27" s="107">
        <f t="shared" ref="BW27:BW37" si="45">SUM(BH27,BK27,BN27,BQ27,BT27)</f>
        <v>0</v>
      </c>
      <c r="BX27" s="76">
        <f t="shared" ref="BX27:BX37" si="46">SUM(BI27,BL27,BO27,BR27,BU27)</f>
        <v>0</v>
      </c>
      <c r="BY27" s="108">
        <f t="shared" ref="BY27:BY37" si="47">SUM(BJ27,BM27,BP27,BS27,BV27)</f>
        <v>0</v>
      </c>
      <c r="BZ27" s="116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308"/>
      <c r="CO27" s="107">
        <f t="shared" ref="CO27:CO37" si="48">SUM(BZ27,CC27,CF27,CI27,CL27)</f>
        <v>0</v>
      </c>
      <c r="CP27" s="76">
        <f t="shared" ref="CP27:CP37" si="49">SUM(CA27,CD27,CG27,CJ27,CM27)</f>
        <v>0</v>
      </c>
      <c r="CQ27" s="108">
        <f t="shared" ref="CQ27:CQ37" si="50">SUM(CB27,CE27,CH27,CK27,CN27)</f>
        <v>0</v>
      </c>
      <c r="CR27" s="116"/>
      <c r="CS27" s="47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308"/>
      <c r="DG27" s="107">
        <f t="shared" ref="DG27:DG37" si="51">SUM(CR27,CU27,CX27,DA27,DD27)</f>
        <v>0</v>
      </c>
      <c r="DH27" s="76">
        <f t="shared" ref="DH27:DH37" si="52">SUM(CS27,CV27,CY27,DB27,DE27)</f>
        <v>0</v>
      </c>
      <c r="DI27" s="108">
        <f t="shared" ref="DI27:DI37" si="53">SUM(CT27,CW27,CZ27,DC27,DF27)</f>
        <v>0</v>
      </c>
      <c r="DJ27" s="322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323"/>
      <c r="DY27" s="330">
        <f t="shared" ref="DY27:DY37" si="54">SUM(DJ27,DM27,DP27,DS27,DV27)</f>
        <v>0</v>
      </c>
      <c r="DZ27" s="42">
        <f t="shared" ref="DZ27:DZ37" si="55">SUM(DK27,DN27,DQ27,DT27,DW27)</f>
        <v>0</v>
      </c>
      <c r="EA27" s="331">
        <f t="shared" ref="EA27:EA37" si="56">SUM(DL27,DO27,DR27,DU27,DX27)</f>
        <v>0</v>
      </c>
      <c r="EB27" s="116"/>
      <c r="EC27" s="47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308"/>
      <c r="EQ27" s="107">
        <f t="shared" ref="EQ27:EQ37" si="57">SUM(EB27,EE27,EH27,EK27,EN27)</f>
        <v>0</v>
      </c>
      <c r="ER27" s="76">
        <f t="shared" ref="ER27:ER37" si="58">SUM(EC27,EF27,EI27,EL27,EO27)</f>
        <v>0</v>
      </c>
      <c r="ES27" s="108">
        <f t="shared" ref="ES27:ES37" si="59">SUM(ED27,EG27,EJ27,EM27,EP27)</f>
        <v>0</v>
      </c>
      <c r="ET27" s="116"/>
      <c r="EU27" s="47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308"/>
      <c r="FI27" s="107">
        <f t="shared" ref="FI27:FI37" si="60">SUM(ET27,EW27,EZ27,FC27,FF27)</f>
        <v>0</v>
      </c>
      <c r="FJ27" s="76">
        <f t="shared" ref="FJ27:FJ37" si="61">SUM(EU27,EX27,FA27,FD27,FG27)</f>
        <v>0</v>
      </c>
      <c r="FK27" s="108">
        <f t="shared" ref="FK27:FK37" si="62">SUM(EV27,EY27,FB27,FE27,FH27)</f>
        <v>0</v>
      </c>
      <c r="FL27" s="116"/>
      <c r="FM27" s="47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308"/>
      <c r="GA27" s="107">
        <f t="shared" ref="GA27:GA37" si="63">SUM(FL27,FO27,FR27,FU27,FX27)</f>
        <v>0</v>
      </c>
      <c r="GB27" s="76">
        <f t="shared" ref="GB27:GB37" si="64">SUM(FM27,FP27,FS27,FV27,FY27)</f>
        <v>0</v>
      </c>
      <c r="GC27" s="108">
        <f t="shared" ref="GC27:GC37" si="65">SUM(FN27,FQ27,FT27,FW27,FZ27)</f>
        <v>0</v>
      </c>
      <c r="GD27" s="116"/>
      <c r="GE27" s="47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308"/>
      <c r="GS27" s="107">
        <f t="shared" ref="GS27:GS37" si="66">SUM(GD27,GG27,GJ27,GM27,GP27)</f>
        <v>0</v>
      </c>
      <c r="GT27" s="76">
        <f t="shared" ref="GT27:GT37" si="67">SUM(GE27,GH27,GK27,GN27,GQ27)</f>
        <v>0</v>
      </c>
      <c r="GU27" s="108">
        <f t="shared" ref="GU27:GU37" si="68">SUM(GF27,GI27,GL27,GO27,GR27)</f>
        <v>0</v>
      </c>
      <c r="GV27" s="116"/>
      <c r="GW27" s="47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308"/>
      <c r="HK27" s="107">
        <f t="shared" ref="HK27:HK37" si="69">SUM(GV27,GY27,HB27,HE27,HH27)</f>
        <v>0</v>
      </c>
      <c r="HL27" s="76">
        <f t="shared" ref="HL27:HL37" si="70">SUM(GW27,GZ27,HC27,HF27,HI27)</f>
        <v>0</v>
      </c>
      <c r="HM27" s="108">
        <f t="shared" ref="HM27:HM37" si="71">SUM(GX27,HA27,HD27,HG27,HJ27)</f>
        <v>0</v>
      </c>
      <c r="HN27" s="16"/>
      <c r="HO27" s="22"/>
      <c r="HP27" s="22"/>
      <c r="HQ27" s="22"/>
      <c r="HR27" s="22"/>
      <c r="HS27" s="22"/>
      <c r="HT27" s="22"/>
      <c r="HU27" s="17"/>
      <c r="HV27" s="17"/>
      <c r="HW27" s="17"/>
      <c r="HX27" s="17"/>
      <c r="HY27" s="17"/>
      <c r="HZ27" s="17"/>
      <c r="IA27" s="17"/>
      <c r="IB27" s="17"/>
    </row>
    <row r="28" spans="1:236" s="178" customFormat="1" ht="15.75" x14ac:dyDescent="0.2">
      <c r="A28" s="18">
        <v>20</v>
      </c>
      <c r="B28" s="258"/>
      <c r="C28" s="258"/>
      <c r="D28" s="258"/>
      <c r="E28" s="258"/>
      <c r="F28" s="116"/>
      <c r="G28" s="47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308"/>
      <c r="U28" s="107">
        <f t="shared" si="36"/>
        <v>0</v>
      </c>
      <c r="V28" s="76">
        <f t="shared" si="37"/>
        <v>0</v>
      </c>
      <c r="W28" s="108">
        <f t="shared" si="38"/>
        <v>0</v>
      </c>
      <c r="X28" s="116"/>
      <c r="Y28" s="47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308"/>
      <c r="AM28" s="107">
        <f t="shared" si="39"/>
        <v>0</v>
      </c>
      <c r="AN28" s="76">
        <f t="shared" si="40"/>
        <v>0</v>
      </c>
      <c r="AO28" s="108">
        <f t="shared" si="41"/>
        <v>0</v>
      </c>
      <c r="AP28" s="116"/>
      <c r="AQ28" s="47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308"/>
      <c r="BE28" s="107">
        <f t="shared" si="42"/>
        <v>0</v>
      </c>
      <c r="BF28" s="76">
        <f t="shared" si="43"/>
        <v>0</v>
      </c>
      <c r="BG28" s="108">
        <f t="shared" si="44"/>
        <v>0</v>
      </c>
      <c r="BH28" s="116"/>
      <c r="BI28" s="47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308"/>
      <c r="BW28" s="107">
        <f t="shared" si="45"/>
        <v>0</v>
      </c>
      <c r="BX28" s="76">
        <f t="shared" si="46"/>
        <v>0</v>
      </c>
      <c r="BY28" s="108">
        <f t="shared" si="47"/>
        <v>0</v>
      </c>
      <c r="BZ28" s="116"/>
      <c r="CA28" s="47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308"/>
      <c r="CO28" s="107">
        <f t="shared" si="48"/>
        <v>0</v>
      </c>
      <c r="CP28" s="76">
        <f t="shared" si="49"/>
        <v>0</v>
      </c>
      <c r="CQ28" s="108">
        <f t="shared" si="50"/>
        <v>0</v>
      </c>
      <c r="CR28" s="116"/>
      <c r="CS28" s="47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308"/>
      <c r="DG28" s="107">
        <f t="shared" si="51"/>
        <v>0</v>
      </c>
      <c r="DH28" s="76">
        <f t="shared" si="52"/>
        <v>0</v>
      </c>
      <c r="DI28" s="108">
        <f t="shared" si="53"/>
        <v>0</v>
      </c>
      <c r="DJ28" s="322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323"/>
      <c r="DY28" s="330">
        <f t="shared" si="54"/>
        <v>0</v>
      </c>
      <c r="DZ28" s="42">
        <f t="shared" si="55"/>
        <v>0</v>
      </c>
      <c r="EA28" s="331">
        <f t="shared" si="56"/>
        <v>0</v>
      </c>
      <c r="EB28" s="116"/>
      <c r="EC28" s="47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308"/>
      <c r="EQ28" s="107">
        <f t="shared" si="57"/>
        <v>0</v>
      </c>
      <c r="ER28" s="76">
        <f t="shared" si="58"/>
        <v>0</v>
      </c>
      <c r="ES28" s="108">
        <f t="shared" si="59"/>
        <v>0</v>
      </c>
      <c r="ET28" s="116"/>
      <c r="EU28" s="47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308"/>
      <c r="FI28" s="107">
        <f t="shared" si="60"/>
        <v>0</v>
      </c>
      <c r="FJ28" s="76">
        <f t="shared" si="61"/>
        <v>0</v>
      </c>
      <c r="FK28" s="108">
        <f t="shared" si="62"/>
        <v>0</v>
      </c>
      <c r="FL28" s="116"/>
      <c r="FM28" s="47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308"/>
      <c r="GA28" s="107">
        <f t="shared" si="63"/>
        <v>0</v>
      </c>
      <c r="GB28" s="76">
        <f t="shared" si="64"/>
        <v>0</v>
      </c>
      <c r="GC28" s="108">
        <f t="shared" si="65"/>
        <v>0</v>
      </c>
      <c r="GD28" s="116"/>
      <c r="GE28" s="47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308"/>
      <c r="GS28" s="107">
        <f t="shared" si="66"/>
        <v>0</v>
      </c>
      <c r="GT28" s="76">
        <f t="shared" si="67"/>
        <v>0</v>
      </c>
      <c r="GU28" s="108">
        <f t="shared" si="68"/>
        <v>0</v>
      </c>
      <c r="GV28" s="116"/>
      <c r="GW28" s="47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308"/>
      <c r="HK28" s="107">
        <f t="shared" si="69"/>
        <v>0</v>
      </c>
      <c r="HL28" s="76">
        <f t="shared" si="70"/>
        <v>0</v>
      </c>
      <c r="HM28" s="108">
        <f t="shared" si="71"/>
        <v>0</v>
      </c>
      <c r="HN28" s="16"/>
      <c r="HO28" s="22"/>
      <c r="HP28" s="22"/>
      <c r="HQ28" s="22"/>
      <c r="HR28" s="22"/>
      <c r="HS28" s="22"/>
      <c r="HT28" s="22"/>
      <c r="HU28" s="17"/>
      <c r="HV28" s="17"/>
      <c r="HW28" s="17"/>
      <c r="HX28" s="17"/>
      <c r="HY28" s="17"/>
      <c r="HZ28" s="17"/>
      <c r="IA28" s="17"/>
      <c r="IB28" s="17"/>
    </row>
    <row r="29" spans="1:236" s="178" customFormat="1" ht="15.75" x14ac:dyDescent="0.2">
      <c r="A29" s="18">
        <v>21</v>
      </c>
      <c r="B29" s="258"/>
      <c r="C29" s="258"/>
      <c r="D29" s="258"/>
      <c r="E29" s="258"/>
      <c r="F29" s="11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308"/>
      <c r="U29" s="107">
        <f t="shared" si="36"/>
        <v>0</v>
      </c>
      <c r="V29" s="76">
        <f t="shared" si="37"/>
        <v>0</v>
      </c>
      <c r="W29" s="108">
        <f t="shared" si="38"/>
        <v>0</v>
      </c>
      <c r="X29" s="116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308"/>
      <c r="AM29" s="107">
        <f t="shared" si="39"/>
        <v>0</v>
      </c>
      <c r="AN29" s="76">
        <f t="shared" si="40"/>
        <v>0</v>
      </c>
      <c r="AO29" s="108">
        <f t="shared" si="41"/>
        <v>0</v>
      </c>
      <c r="AP29" s="116"/>
      <c r="AQ29" s="47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308"/>
      <c r="BE29" s="107">
        <f t="shared" si="42"/>
        <v>0</v>
      </c>
      <c r="BF29" s="76">
        <f t="shared" si="43"/>
        <v>0</v>
      </c>
      <c r="BG29" s="108">
        <f t="shared" si="44"/>
        <v>0</v>
      </c>
      <c r="BH29" s="116"/>
      <c r="BI29" s="47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308"/>
      <c r="BW29" s="107">
        <f t="shared" si="45"/>
        <v>0</v>
      </c>
      <c r="BX29" s="76">
        <f t="shared" si="46"/>
        <v>0</v>
      </c>
      <c r="BY29" s="108">
        <f t="shared" si="47"/>
        <v>0</v>
      </c>
      <c r="BZ29" s="116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308"/>
      <c r="CO29" s="107">
        <f t="shared" si="48"/>
        <v>0</v>
      </c>
      <c r="CP29" s="76">
        <f t="shared" si="49"/>
        <v>0</v>
      </c>
      <c r="CQ29" s="108">
        <f t="shared" si="50"/>
        <v>0</v>
      </c>
      <c r="CR29" s="116"/>
      <c r="CS29" s="47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308"/>
      <c r="DG29" s="107">
        <f t="shared" si="51"/>
        <v>0</v>
      </c>
      <c r="DH29" s="76">
        <f t="shared" si="52"/>
        <v>0</v>
      </c>
      <c r="DI29" s="108">
        <f t="shared" si="53"/>
        <v>0</v>
      </c>
      <c r="DJ29" s="322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323"/>
      <c r="DY29" s="330">
        <f t="shared" si="54"/>
        <v>0</v>
      </c>
      <c r="DZ29" s="42">
        <f t="shared" si="55"/>
        <v>0</v>
      </c>
      <c r="EA29" s="331">
        <f t="shared" si="56"/>
        <v>0</v>
      </c>
      <c r="EB29" s="116"/>
      <c r="EC29" s="47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308"/>
      <c r="EQ29" s="107">
        <f t="shared" si="57"/>
        <v>0</v>
      </c>
      <c r="ER29" s="76">
        <f t="shared" si="58"/>
        <v>0</v>
      </c>
      <c r="ES29" s="108">
        <f t="shared" si="59"/>
        <v>0</v>
      </c>
      <c r="ET29" s="116"/>
      <c r="EU29" s="47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308"/>
      <c r="FI29" s="107">
        <f t="shared" si="60"/>
        <v>0</v>
      </c>
      <c r="FJ29" s="76">
        <f t="shared" si="61"/>
        <v>0</v>
      </c>
      <c r="FK29" s="108">
        <f t="shared" si="62"/>
        <v>0</v>
      </c>
      <c r="FL29" s="116"/>
      <c r="FM29" s="47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308"/>
      <c r="GA29" s="107">
        <f t="shared" si="63"/>
        <v>0</v>
      </c>
      <c r="GB29" s="76">
        <f t="shared" si="64"/>
        <v>0</v>
      </c>
      <c r="GC29" s="108">
        <f t="shared" si="65"/>
        <v>0</v>
      </c>
      <c r="GD29" s="116"/>
      <c r="GE29" s="47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308"/>
      <c r="GS29" s="107">
        <f t="shared" si="66"/>
        <v>0</v>
      </c>
      <c r="GT29" s="76">
        <f t="shared" si="67"/>
        <v>0</v>
      </c>
      <c r="GU29" s="108">
        <f t="shared" si="68"/>
        <v>0</v>
      </c>
      <c r="GV29" s="116"/>
      <c r="GW29" s="47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308"/>
      <c r="HK29" s="107">
        <f t="shared" si="69"/>
        <v>0</v>
      </c>
      <c r="HL29" s="76">
        <f t="shared" si="70"/>
        <v>0</v>
      </c>
      <c r="HM29" s="108">
        <f t="shared" si="71"/>
        <v>0</v>
      </c>
      <c r="HN29" s="16"/>
      <c r="HO29" s="22"/>
      <c r="HP29" s="22"/>
      <c r="HQ29" s="22"/>
      <c r="HR29" s="22"/>
      <c r="HS29" s="22"/>
      <c r="HT29" s="22"/>
      <c r="HU29" s="17"/>
      <c r="HV29" s="17"/>
      <c r="HW29" s="17"/>
      <c r="HX29" s="17"/>
      <c r="HY29" s="17"/>
      <c r="HZ29" s="17"/>
      <c r="IA29" s="17"/>
      <c r="IB29" s="17"/>
    </row>
    <row r="30" spans="1:236" s="178" customFormat="1" ht="15.75" x14ac:dyDescent="0.2">
      <c r="A30" s="18">
        <v>22</v>
      </c>
      <c r="B30" s="258"/>
      <c r="C30" s="258"/>
      <c r="D30" s="258"/>
      <c r="E30" s="258"/>
      <c r="F30" s="116"/>
      <c r="G30" s="47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308"/>
      <c r="U30" s="107">
        <f t="shared" si="36"/>
        <v>0</v>
      </c>
      <c r="V30" s="76">
        <f t="shared" si="37"/>
        <v>0</v>
      </c>
      <c r="W30" s="108">
        <f t="shared" si="38"/>
        <v>0</v>
      </c>
      <c r="X30" s="116"/>
      <c r="Y30" s="47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308"/>
      <c r="AM30" s="107">
        <f t="shared" si="39"/>
        <v>0</v>
      </c>
      <c r="AN30" s="76">
        <f t="shared" si="40"/>
        <v>0</v>
      </c>
      <c r="AO30" s="108">
        <f t="shared" si="41"/>
        <v>0</v>
      </c>
      <c r="AP30" s="116"/>
      <c r="AQ30" s="47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308"/>
      <c r="BE30" s="107">
        <f t="shared" si="42"/>
        <v>0</v>
      </c>
      <c r="BF30" s="76">
        <f t="shared" si="43"/>
        <v>0</v>
      </c>
      <c r="BG30" s="108">
        <f t="shared" si="44"/>
        <v>0</v>
      </c>
      <c r="BH30" s="116"/>
      <c r="BI30" s="47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308"/>
      <c r="BW30" s="107">
        <f t="shared" si="45"/>
        <v>0</v>
      </c>
      <c r="BX30" s="76">
        <f t="shared" si="46"/>
        <v>0</v>
      </c>
      <c r="BY30" s="108">
        <f t="shared" si="47"/>
        <v>0</v>
      </c>
      <c r="BZ30" s="116"/>
      <c r="CA30" s="47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308"/>
      <c r="CO30" s="107">
        <f t="shared" si="48"/>
        <v>0</v>
      </c>
      <c r="CP30" s="76">
        <f t="shared" si="49"/>
        <v>0</v>
      </c>
      <c r="CQ30" s="108">
        <f t="shared" si="50"/>
        <v>0</v>
      </c>
      <c r="CR30" s="116"/>
      <c r="CS30" s="47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308"/>
      <c r="DG30" s="107">
        <f t="shared" si="51"/>
        <v>0</v>
      </c>
      <c r="DH30" s="76">
        <f t="shared" si="52"/>
        <v>0</v>
      </c>
      <c r="DI30" s="108">
        <f t="shared" si="53"/>
        <v>0</v>
      </c>
      <c r="DJ30" s="322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323"/>
      <c r="DY30" s="330">
        <f t="shared" si="54"/>
        <v>0</v>
      </c>
      <c r="DZ30" s="42">
        <f t="shared" si="55"/>
        <v>0</v>
      </c>
      <c r="EA30" s="331">
        <f t="shared" si="56"/>
        <v>0</v>
      </c>
      <c r="EB30" s="116"/>
      <c r="EC30" s="47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308"/>
      <c r="EQ30" s="107">
        <f t="shared" si="57"/>
        <v>0</v>
      </c>
      <c r="ER30" s="76">
        <f t="shared" si="58"/>
        <v>0</v>
      </c>
      <c r="ES30" s="108">
        <f t="shared" si="59"/>
        <v>0</v>
      </c>
      <c r="ET30" s="116"/>
      <c r="EU30" s="47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308"/>
      <c r="FI30" s="107">
        <f t="shared" si="60"/>
        <v>0</v>
      </c>
      <c r="FJ30" s="76">
        <f t="shared" si="61"/>
        <v>0</v>
      </c>
      <c r="FK30" s="108">
        <f t="shared" si="62"/>
        <v>0</v>
      </c>
      <c r="FL30" s="116"/>
      <c r="FM30" s="47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308"/>
      <c r="GA30" s="107">
        <f t="shared" si="63"/>
        <v>0</v>
      </c>
      <c r="GB30" s="76">
        <f t="shared" si="64"/>
        <v>0</v>
      </c>
      <c r="GC30" s="108">
        <f t="shared" si="65"/>
        <v>0</v>
      </c>
      <c r="GD30" s="116"/>
      <c r="GE30" s="47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308"/>
      <c r="GS30" s="107">
        <f t="shared" si="66"/>
        <v>0</v>
      </c>
      <c r="GT30" s="76">
        <f t="shared" si="67"/>
        <v>0</v>
      </c>
      <c r="GU30" s="108">
        <f t="shared" si="68"/>
        <v>0</v>
      </c>
      <c r="GV30" s="116"/>
      <c r="GW30" s="47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308"/>
      <c r="HK30" s="107">
        <f t="shared" si="69"/>
        <v>0</v>
      </c>
      <c r="HL30" s="76">
        <f t="shared" si="70"/>
        <v>0</v>
      </c>
      <c r="HM30" s="108">
        <f t="shared" si="71"/>
        <v>0</v>
      </c>
      <c r="HN30" s="16"/>
      <c r="HO30" s="22"/>
      <c r="HP30" s="22"/>
      <c r="HQ30" s="22"/>
      <c r="HR30" s="22"/>
      <c r="HS30" s="22"/>
      <c r="HT30" s="22"/>
      <c r="HU30" s="17"/>
      <c r="HV30" s="17"/>
      <c r="HW30" s="17"/>
      <c r="HX30" s="17"/>
      <c r="HY30" s="17"/>
      <c r="HZ30" s="17"/>
      <c r="IA30" s="17"/>
      <c r="IB30" s="17"/>
    </row>
    <row r="31" spans="1:236" s="178" customFormat="1" ht="15.75" x14ac:dyDescent="0.2">
      <c r="A31" s="18">
        <v>23</v>
      </c>
      <c r="B31" s="258"/>
      <c r="C31" s="258"/>
      <c r="D31" s="258"/>
      <c r="E31" s="258"/>
      <c r="F31" s="11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308"/>
      <c r="U31" s="107">
        <f t="shared" si="36"/>
        <v>0</v>
      </c>
      <c r="V31" s="76">
        <f t="shared" si="37"/>
        <v>0</v>
      </c>
      <c r="W31" s="108">
        <f t="shared" si="38"/>
        <v>0</v>
      </c>
      <c r="X31" s="116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308"/>
      <c r="AM31" s="107">
        <f t="shared" si="39"/>
        <v>0</v>
      </c>
      <c r="AN31" s="76">
        <f t="shared" si="40"/>
        <v>0</v>
      </c>
      <c r="AO31" s="108">
        <f t="shared" si="41"/>
        <v>0</v>
      </c>
      <c r="AP31" s="116"/>
      <c r="AQ31" s="47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308"/>
      <c r="BE31" s="107">
        <f t="shared" si="42"/>
        <v>0</v>
      </c>
      <c r="BF31" s="76">
        <f t="shared" si="43"/>
        <v>0</v>
      </c>
      <c r="BG31" s="108">
        <f t="shared" si="44"/>
        <v>0</v>
      </c>
      <c r="BH31" s="116"/>
      <c r="BI31" s="47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308"/>
      <c r="BW31" s="107">
        <f t="shared" si="45"/>
        <v>0</v>
      </c>
      <c r="BX31" s="76">
        <f t="shared" si="46"/>
        <v>0</v>
      </c>
      <c r="BY31" s="108">
        <f t="shared" si="47"/>
        <v>0</v>
      </c>
      <c r="BZ31" s="116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308"/>
      <c r="CO31" s="107">
        <f t="shared" si="48"/>
        <v>0</v>
      </c>
      <c r="CP31" s="76">
        <f t="shared" si="49"/>
        <v>0</v>
      </c>
      <c r="CQ31" s="108">
        <f t="shared" si="50"/>
        <v>0</v>
      </c>
      <c r="CR31" s="116"/>
      <c r="CS31" s="47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308"/>
      <c r="DG31" s="107">
        <f t="shared" si="51"/>
        <v>0</v>
      </c>
      <c r="DH31" s="76">
        <f t="shared" si="52"/>
        <v>0</v>
      </c>
      <c r="DI31" s="108">
        <f t="shared" si="53"/>
        <v>0</v>
      </c>
      <c r="DJ31" s="322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323"/>
      <c r="DY31" s="330">
        <f t="shared" si="54"/>
        <v>0</v>
      </c>
      <c r="DZ31" s="42">
        <f t="shared" si="55"/>
        <v>0</v>
      </c>
      <c r="EA31" s="331">
        <f t="shared" si="56"/>
        <v>0</v>
      </c>
      <c r="EB31" s="116"/>
      <c r="EC31" s="47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308"/>
      <c r="EQ31" s="107">
        <f t="shared" si="57"/>
        <v>0</v>
      </c>
      <c r="ER31" s="76">
        <f t="shared" si="58"/>
        <v>0</v>
      </c>
      <c r="ES31" s="108">
        <f t="shared" si="59"/>
        <v>0</v>
      </c>
      <c r="ET31" s="116"/>
      <c r="EU31" s="47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308"/>
      <c r="FI31" s="107">
        <f t="shared" si="60"/>
        <v>0</v>
      </c>
      <c r="FJ31" s="76">
        <f t="shared" si="61"/>
        <v>0</v>
      </c>
      <c r="FK31" s="108">
        <f t="shared" si="62"/>
        <v>0</v>
      </c>
      <c r="FL31" s="116"/>
      <c r="FM31" s="47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308"/>
      <c r="GA31" s="107">
        <f t="shared" si="63"/>
        <v>0</v>
      </c>
      <c r="GB31" s="76">
        <f t="shared" si="64"/>
        <v>0</v>
      </c>
      <c r="GC31" s="108">
        <f t="shared" si="65"/>
        <v>0</v>
      </c>
      <c r="GD31" s="116"/>
      <c r="GE31" s="47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308"/>
      <c r="GS31" s="107">
        <f t="shared" si="66"/>
        <v>0</v>
      </c>
      <c r="GT31" s="76">
        <f t="shared" si="67"/>
        <v>0</v>
      </c>
      <c r="GU31" s="108">
        <f t="shared" si="68"/>
        <v>0</v>
      </c>
      <c r="GV31" s="116"/>
      <c r="GW31" s="47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308"/>
      <c r="HK31" s="107">
        <f t="shared" si="69"/>
        <v>0</v>
      </c>
      <c r="HL31" s="76">
        <f t="shared" si="70"/>
        <v>0</v>
      </c>
      <c r="HM31" s="108">
        <f t="shared" si="71"/>
        <v>0</v>
      </c>
      <c r="HN31" s="16"/>
      <c r="HO31" s="22"/>
      <c r="HP31" s="22"/>
      <c r="HQ31" s="22"/>
      <c r="HR31" s="22"/>
      <c r="HS31" s="22"/>
      <c r="HT31" s="22"/>
      <c r="HU31" s="17"/>
      <c r="HV31" s="17"/>
      <c r="HW31" s="17"/>
      <c r="HX31" s="17"/>
      <c r="HY31" s="17"/>
      <c r="HZ31" s="17"/>
      <c r="IA31" s="17"/>
      <c r="IB31" s="17"/>
    </row>
    <row r="32" spans="1:236" s="178" customFormat="1" ht="15.75" x14ac:dyDescent="0.2">
      <c r="A32" s="18">
        <v>24</v>
      </c>
      <c r="B32" s="258"/>
      <c r="C32" s="258"/>
      <c r="D32" s="258"/>
      <c r="E32" s="258"/>
      <c r="F32" s="116"/>
      <c r="G32" s="47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308"/>
      <c r="U32" s="107">
        <f t="shared" si="36"/>
        <v>0</v>
      </c>
      <c r="V32" s="76">
        <f t="shared" si="37"/>
        <v>0</v>
      </c>
      <c r="W32" s="108">
        <f t="shared" si="38"/>
        <v>0</v>
      </c>
      <c r="X32" s="116"/>
      <c r="Y32" s="47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308"/>
      <c r="AM32" s="107">
        <f t="shared" si="39"/>
        <v>0</v>
      </c>
      <c r="AN32" s="76">
        <f t="shared" si="40"/>
        <v>0</v>
      </c>
      <c r="AO32" s="108">
        <f t="shared" si="41"/>
        <v>0</v>
      </c>
      <c r="AP32" s="116"/>
      <c r="AQ32" s="47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308"/>
      <c r="BE32" s="107">
        <f t="shared" si="42"/>
        <v>0</v>
      </c>
      <c r="BF32" s="76">
        <f t="shared" si="43"/>
        <v>0</v>
      </c>
      <c r="BG32" s="108">
        <f t="shared" si="44"/>
        <v>0</v>
      </c>
      <c r="BH32" s="116"/>
      <c r="BI32" s="47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308"/>
      <c r="BW32" s="107">
        <f t="shared" si="45"/>
        <v>0</v>
      </c>
      <c r="BX32" s="76">
        <f t="shared" si="46"/>
        <v>0</v>
      </c>
      <c r="BY32" s="108">
        <f t="shared" si="47"/>
        <v>0</v>
      </c>
      <c r="BZ32" s="116"/>
      <c r="CA32" s="47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308"/>
      <c r="CO32" s="107">
        <f t="shared" si="48"/>
        <v>0</v>
      </c>
      <c r="CP32" s="76">
        <f t="shared" si="49"/>
        <v>0</v>
      </c>
      <c r="CQ32" s="108">
        <f t="shared" si="50"/>
        <v>0</v>
      </c>
      <c r="CR32" s="116"/>
      <c r="CS32" s="47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308"/>
      <c r="DG32" s="107">
        <f t="shared" si="51"/>
        <v>0</v>
      </c>
      <c r="DH32" s="76">
        <f t="shared" si="52"/>
        <v>0</v>
      </c>
      <c r="DI32" s="108">
        <f t="shared" si="53"/>
        <v>0</v>
      </c>
      <c r="DJ32" s="322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323"/>
      <c r="DY32" s="330">
        <f t="shared" si="54"/>
        <v>0</v>
      </c>
      <c r="DZ32" s="42">
        <f t="shared" si="55"/>
        <v>0</v>
      </c>
      <c r="EA32" s="331">
        <f t="shared" si="56"/>
        <v>0</v>
      </c>
      <c r="EB32" s="116"/>
      <c r="EC32" s="47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308"/>
      <c r="EQ32" s="107">
        <f t="shared" si="57"/>
        <v>0</v>
      </c>
      <c r="ER32" s="76">
        <f t="shared" si="58"/>
        <v>0</v>
      </c>
      <c r="ES32" s="108">
        <f t="shared" si="59"/>
        <v>0</v>
      </c>
      <c r="ET32" s="116"/>
      <c r="EU32" s="47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308"/>
      <c r="FI32" s="107">
        <f t="shared" si="60"/>
        <v>0</v>
      </c>
      <c r="FJ32" s="76">
        <f t="shared" si="61"/>
        <v>0</v>
      </c>
      <c r="FK32" s="108">
        <f t="shared" si="62"/>
        <v>0</v>
      </c>
      <c r="FL32" s="116"/>
      <c r="FM32" s="47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308"/>
      <c r="GA32" s="107">
        <f t="shared" si="63"/>
        <v>0</v>
      </c>
      <c r="GB32" s="76">
        <f t="shared" si="64"/>
        <v>0</v>
      </c>
      <c r="GC32" s="108">
        <f t="shared" si="65"/>
        <v>0</v>
      </c>
      <c r="GD32" s="116"/>
      <c r="GE32" s="47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308"/>
      <c r="GS32" s="107">
        <f t="shared" si="66"/>
        <v>0</v>
      </c>
      <c r="GT32" s="76">
        <f t="shared" si="67"/>
        <v>0</v>
      </c>
      <c r="GU32" s="108">
        <f t="shared" si="68"/>
        <v>0</v>
      </c>
      <c r="GV32" s="116"/>
      <c r="GW32" s="47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308"/>
      <c r="HK32" s="107">
        <f t="shared" si="69"/>
        <v>0</v>
      </c>
      <c r="HL32" s="76">
        <f t="shared" si="70"/>
        <v>0</v>
      </c>
      <c r="HM32" s="108">
        <f t="shared" si="71"/>
        <v>0</v>
      </c>
      <c r="HN32" s="16"/>
      <c r="HO32" s="22"/>
      <c r="HP32" s="22"/>
      <c r="HQ32" s="22"/>
      <c r="HR32" s="22"/>
      <c r="HS32" s="22"/>
      <c r="HT32" s="22"/>
      <c r="HU32" s="17"/>
      <c r="HV32" s="17"/>
      <c r="HW32" s="17"/>
      <c r="HX32" s="17"/>
      <c r="HY32" s="17"/>
      <c r="HZ32" s="17"/>
      <c r="IA32" s="17"/>
      <c r="IB32" s="17"/>
    </row>
    <row r="33" spans="1:236" s="178" customFormat="1" ht="15.75" x14ac:dyDescent="0.2">
      <c r="A33" s="18">
        <v>25</v>
      </c>
      <c r="B33" s="258"/>
      <c r="C33" s="258"/>
      <c r="D33" s="258"/>
      <c r="E33" s="258"/>
      <c r="F33" s="11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308"/>
      <c r="U33" s="107">
        <f t="shared" si="36"/>
        <v>0</v>
      </c>
      <c r="V33" s="76">
        <f t="shared" si="37"/>
        <v>0</v>
      </c>
      <c r="W33" s="108">
        <f t="shared" si="38"/>
        <v>0</v>
      </c>
      <c r="X33" s="116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308"/>
      <c r="AM33" s="107">
        <f t="shared" si="39"/>
        <v>0</v>
      </c>
      <c r="AN33" s="76">
        <f t="shared" si="40"/>
        <v>0</v>
      </c>
      <c r="AO33" s="108">
        <f t="shared" si="41"/>
        <v>0</v>
      </c>
      <c r="AP33" s="116"/>
      <c r="AQ33" s="47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308"/>
      <c r="BE33" s="107">
        <f t="shared" si="42"/>
        <v>0</v>
      </c>
      <c r="BF33" s="76">
        <f t="shared" si="43"/>
        <v>0</v>
      </c>
      <c r="BG33" s="108">
        <f t="shared" si="44"/>
        <v>0</v>
      </c>
      <c r="BH33" s="116"/>
      <c r="BI33" s="47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308"/>
      <c r="BW33" s="107">
        <f t="shared" si="45"/>
        <v>0</v>
      </c>
      <c r="BX33" s="76">
        <f t="shared" si="46"/>
        <v>0</v>
      </c>
      <c r="BY33" s="108">
        <f t="shared" si="47"/>
        <v>0</v>
      </c>
      <c r="BZ33" s="116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308"/>
      <c r="CO33" s="107">
        <f t="shared" si="48"/>
        <v>0</v>
      </c>
      <c r="CP33" s="76">
        <f t="shared" si="49"/>
        <v>0</v>
      </c>
      <c r="CQ33" s="108">
        <f t="shared" si="50"/>
        <v>0</v>
      </c>
      <c r="CR33" s="116"/>
      <c r="CS33" s="47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308"/>
      <c r="DG33" s="107">
        <f t="shared" si="51"/>
        <v>0</v>
      </c>
      <c r="DH33" s="76">
        <f t="shared" si="52"/>
        <v>0</v>
      </c>
      <c r="DI33" s="108">
        <f t="shared" si="53"/>
        <v>0</v>
      </c>
      <c r="DJ33" s="322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323"/>
      <c r="DY33" s="330">
        <f t="shared" si="54"/>
        <v>0</v>
      </c>
      <c r="DZ33" s="42">
        <f t="shared" si="55"/>
        <v>0</v>
      </c>
      <c r="EA33" s="331">
        <f t="shared" si="56"/>
        <v>0</v>
      </c>
      <c r="EB33" s="116"/>
      <c r="EC33" s="47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308"/>
      <c r="EQ33" s="107">
        <f t="shared" si="57"/>
        <v>0</v>
      </c>
      <c r="ER33" s="76">
        <f t="shared" si="58"/>
        <v>0</v>
      </c>
      <c r="ES33" s="108">
        <f t="shared" si="59"/>
        <v>0</v>
      </c>
      <c r="ET33" s="116"/>
      <c r="EU33" s="47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308"/>
      <c r="FI33" s="107">
        <f t="shared" si="60"/>
        <v>0</v>
      </c>
      <c r="FJ33" s="76">
        <f t="shared" si="61"/>
        <v>0</v>
      </c>
      <c r="FK33" s="108">
        <f t="shared" si="62"/>
        <v>0</v>
      </c>
      <c r="FL33" s="116"/>
      <c r="FM33" s="47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308"/>
      <c r="GA33" s="107">
        <f t="shared" si="63"/>
        <v>0</v>
      </c>
      <c r="GB33" s="76">
        <f t="shared" si="64"/>
        <v>0</v>
      </c>
      <c r="GC33" s="108">
        <f t="shared" si="65"/>
        <v>0</v>
      </c>
      <c r="GD33" s="116"/>
      <c r="GE33" s="47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308"/>
      <c r="GS33" s="107">
        <f t="shared" si="66"/>
        <v>0</v>
      </c>
      <c r="GT33" s="76">
        <f t="shared" si="67"/>
        <v>0</v>
      </c>
      <c r="GU33" s="108">
        <f t="shared" si="68"/>
        <v>0</v>
      </c>
      <c r="GV33" s="116"/>
      <c r="GW33" s="47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308"/>
      <c r="HK33" s="107">
        <f t="shared" si="69"/>
        <v>0</v>
      </c>
      <c r="HL33" s="76">
        <f t="shared" si="70"/>
        <v>0</v>
      </c>
      <c r="HM33" s="108">
        <f t="shared" si="71"/>
        <v>0</v>
      </c>
      <c r="HN33" s="16"/>
      <c r="HO33" s="22"/>
      <c r="HP33" s="22"/>
      <c r="HQ33" s="22"/>
      <c r="HR33" s="22"/>
      <c r="HS33" s="22"/>
      <c r="HT33" s="22"/>
      <c r="HU33" s="17"/>
      <c r="HV33" s="17"/>
      <c r="HW33" s="17"/>
      <c r="HX33" s="17"/>
      <c r="HY33" s="17"/>
      <c r="HZ33" s="17"/>
      <c r="IA33" s="17"/>
      <c r="IB33" s="17"/>
    </row>
    <row r="34" spans="1:236" s="178" customFormat="1" ht="15.75" x14ac:dyDescent="0.2">
      <c r="A34" s="18">
        <v>26</v>
      </c>
      <c r="B34" s="258"/>
      <c r="C34" s="258"/>
      <c r="D34" s="258"/>
      <c r="E34" s="258"/>
      <c r="F34" s="116"/>
      <c r="G34" s="4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308"/>
      <c r="U34" s="107">
        <f t="shared" si="36"/>
        <v>0</v>
      </c>
      <c r="V34" s="76">
        <f t="shared" si="37"/>
        <v>0</v>
      </c>
      <c r="W34" s="108">
        <f t="shared" si="38"/>
        <v>0</v>
      </c>
      <c r="X34" s="116"/>
      <c r="Y34" s="47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308"/>
      <c r="AM34" s="107">
        <f t="shared" si="39"/>
        <v>0</v>
      </c>
      <c r="AN34" s="76">
        <f t="shared" si="40"/>
        <v>0</v>
      </c>
      <c r="AO34" s="108">
        <f t="shared" si="41"/>
        <v>0</v>
      </c>
      <c r="AP34" s="116"/>
      <c r="AQ34" s="47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308"/>
      <c r="BE34" s="107">
        <f t="shared" si="42"/>
        <v>0</v>
      </c>
      <c r="BF34" s="76">
        <f t="shared" si="43"/>
        <v>0</v>
      </c>
      <c r="BG34" s="108">
        <f t="shared" si="44"/>
        <v>0</v>
      </c>
      <c r="BH34" s="116"/>
      <c r="BI34" s="47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308"/>
      <c r="BW34" s="107">
        <f t="shared" si="45"/>
        <v>0</v>
      </c>
      <c r="BX34" s="76">
        <f t="shared" si="46"/>
        <v>0</v>
      </c>
      <c r="BY34" s="108">
        <f t="shared" si="47"/>
        <v>0</v>
      </c>
      <c r="BZ34" s="116"/>
      <c r="CA34" s="47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308"/>
      <c r="CO34" s="107">
        <f t="shared" si="48"/>
        <v>0</v>
      </c>
      <c r="CP34" s="76">
        <f t="shared" si="49"/>
        <v>0</v>
      </c>
      <c r="CQ34" s="108">
        <f t="shared" si="50"/>
        <v>0</v>
      </c>
      <c r="CR34" s="116"/>
      <c r="CS34" s="47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308"/>
      <c r="DG34" s="107">
        <f t="shared" si="51"/>
        <v>0</v>
      </c>
      <c r="DH34" s="76">
        <f t="shared" si="52"/>
        <v>0</v>
      </c>
      <c r="DI34" s="108">
        <f t="shared" si="53"/>
        <v>0</v>
      </c>
      <c r="DJ34" s="322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323"/>
      <c r="DY34" s="330">
        <f t="shared" si="54"/>
        <v>0</v>
      </c>
      <c r="DZ34" s="42">
        <f t="shared" si="55"/>
        <v>0</v>
      </c>
      <c r="EA34" s="331">
        <f t="shared" si="56"/>
        <v>0</v>
      </c>
      <c r="EB34" s="116"/>
      <c r="EC34" s="47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308"/>
      <c r="EQ34" s="107">
        <f t="shared" si="57"/>
        <v>0</v>
      </c>
      <c r="ER34" s="76">
        <f t="shared" si="58"/>
        <v>0</v>
      </c>
      <c r="ES34" s="108">
        <f t="shared" si="59"/>
        <v>0</v>
      </c>
      <c r="ET34" s="116"/>
      <c r="EU34" s="47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308"/>
      <c r="FI34" s="107">
        <f t="shared" si="60"/>
        <v>0</v>
      </c>
      <c r="FJ34" s="76">
        <f t="shared" si="61"/>
        <v>0</v>
      </c>
      <c r="FK34" s="108">
        <f t="shared" si="62"/>
        <v>0</v>
      </c>
      <c r="FL34" s="116"/>
      <c r="FM34" s="47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308"/>
      <c r="GA34" s="107">
        <f t="shared" si="63"/>
        <v>0</v>
      </c>
      <c r="GB34" s="76">
        <f t="shared" si="64"/>
        <v>0</v>
      </c>
      <c r="GC34" s="108">
        <f t="shared" si="65"/>
        <v>0</v>
      </c>
      <c r="GD34" s="116"/>
      <c r="GE34" s="47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308"/>
      <c r="GS34" s="107">
        <f t="shared" si="66"/>
        <v>0</v>
      </c>
      <c r="GT34" s="76">
        <f t="shared" si="67"/>
        <v>0</v>
      </c>
      <c r="GU34" s="108">
        <f t="shared" si="68"/>
        <v>0</v>
      </c>
      <c r="GV34" s="116"/>
      <c r="GW34" s="47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308"/>
      <c r="HK34" s="107">
        <f t="shared" si="69"/>
        <v>0</v>
      </c>
      <c r="HL34" s="76">
        <f t="shared" si="70"/>
        <v>0</v>
      </c>
      <c r="HM34" s="108">
        <f t="shared" si="71"/>
        <v>0</v>
      </c>
      <c r="HN34" s="16"/>
      <c r="HO34" s="22"/>
      <c r="HP34" s="22"/>
      <c r="HQ34" s="22"/>
      <c r="HR34" s="22"/>
      <c r="HS34" s="22"/>
      <c r="HT34" s="22"/>
      <c r="HU34" s="17"/>
      <c r="HV34" s="17"/>
      <c r="HW34" s="17"/>
      <c r="HX34" s="17"/>
      <c r="HY34" s="17"/>
      <c r="HZ34" s="17"/>
      <c r="IA34" s="17"/>
      <c r="IB34" s="17"/>
    </row>
    <row r="35" spans="1:236" s="178" customFormat="1" ht="15.75" x14ac:dyDescent="0.2">
      <c r="A35" s="18">
        <v>27</v>
      </c>
      <c r="B35" s="258"/>
      <c r="C35" s="258"/>
      <c r="D35" s="258"/>
      <c r="E35" s="258"/>
      <c r="F35" s="11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308"/>
      <c r="U35" s="107">
        <f t="shared" si="36"/>
        <v>0</v>
      </c>
      <c r="V35" s="76">
        <f t="shared" si="37"/>
        <v>0</v>
      </c>
      <c r="W35" s="108">
        <f t="shared" si="38"/>
        <v>0</v>
      </c>
      <c r="X35" s="116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308"/>
      <c r="AM35" s="107">
        <f t="shared" si="39"/>
        <v>0</v>
      </c>
      <c r="AN35" s="76">
        <f t="shared" si="40"/>
        <v>0</v>
      </c>
      <c r="AO35" s="108">
        <f t="shared" si="41"/>
        <v>0</v>
      </c>
      <c r="AP35" s="116"/>
      <c r="AQ35" s="47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308"/>
      <c r="BE35" s="107">
        <f t="shared" si="42"/>
        <v>0</v>
      </c>
      <c r="BF35" s="76">
        <f t="shared" si="43"/>
        <v>0</v>
      </c>
      <c r="BG35" s="108">
        <f t="shared" si="44"/>
        <v>0</v>
      </c>
      <c r="BH35" s="116"/>
      <c r="BI35" s="47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308"/>
      <c r="BW35" s="107">
        <f t="shared" si="45"/>
        <v>0</v>
      </c>
      <c r="BX35" s="76">
        <f t="shared" si="46"/>
        <v>0</v>
      </c>
      <c r="BY35" s="108">
        <f t="shared" si="47"/>
        <v>0</v>
      </c>
      <c r="BZ35" s="116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308"/>
      <c r="CO35" s="107">
        <f t="shared" si="48"/>
        <v>0</v>
      </c>
      <c r="CP35" s="76">
        <f t="shared" si="49"/>
        <v>0</v>
      </c>
      <c r="CQ35" s="108">
        <f t="shared" si="50"/>
        <v>0</v>
      </c>
      <c r="CR35" s="116"/>
      <c r="CS35" s="47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308"/>
      <c r="DG35" s="107">
        <f t="shared" si="51"/>
        <v>0</v>
      </c>
      <c r="DH35" s="76">
        <f t="shared" si="52"/>
        <v>0</v>
      </c>
      <c r="DI35" s="108">
        <f t="shared" si="53"/>
        <v>0</v>
      </c>
      <c r="DJ35" s="322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323"/>
      <c r="DY35" s="330">
        <f t="shared" si="54"/>
        <v>0</v>
      </c>
      <c r="DZ35" s="42">
        <f t="shared" si="55"/>
        <v>0</v>
      </c>
      <c r="EA35" s="331">
        <f t="shared" si="56"/>
        <v>0</v>
      </c>
      <c r="EB35" s="116"/>
      <c r="EC35" s="47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308"/>
      <c r="EQ35" s="107">
        <f t="shared" si="57"/>
        <v>0</v>
      </c>
      <c r="ER35" s="76">
        <f t="shared" si="58"/>
        <v>0</v>
      </c>
      <c r="ES35" s="108">
        <f t="shared" si="59"/>
        <v>0</v>
      </c>
      <c r="ET35" s="116"/>
      <c r="EU35" s="47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308"/>
      <c r="FI35" s="107">
        <f t="shared" si="60"/>
        <v>0</v>
      </c>
      <c r="FJ35" s="76">
        <f t="shared" si="61"/>
        <v>0</v>
      </c>
      <c r="FK35" s="108">
        <f t="shared" si="62"/>
        <v>0</v>
      </c>
      <c r="FL35" s="116"/>
      <c r="FM35" s="47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308"/>
      <c r="GA35" s="107">
        <f t="shared" si="63"/>
        <v>0</v>
      </c>
      <c r="GB35" s="76">
        <f t="shared" si="64"/>
        <v>0</v>
      </c>
      <c r="GC35" s="108">
        <f t="shared" si="65"/>
        <v>0</v>
      </c>
      <c r="GD35" s="116"/>
      <c r="GE35" s="47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308"/>
      <c r="GS35" s="107">
        <f t="shared" si="66"/>
        <v>0</v>
      </c>
      <c r="GT35" s="76">
        <f t="shared" si="67"/>
        <v>0</v>
      </c>
      <c r="GU35" s="108">
        <f t="shared" si="68"/>
        <v>0</v>
      </c>
      <c r="GV35" s="116"/>
      <c r="GW35" s="47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308"/>
      <c r="HK35" s="107">
        <f t="shared" si="69"/>
        <v>0</v>
      </c>
      <c r="HL35" s="76">
        <f t="shared" si="70"/>
        <v>0</v>
      </c>
      <c r="HM35" s="108">
        <f t="shared" si="71"/>
        <v>0</v>
      </c>
      <c r="HN35" s="16"/>
      <c r="HO35" s="22"/>
      <c r="HP35" s="22"/>
      <c r="HQ35" s="22"/>
      <c r="HR35" s="22"/>
      <c r="HS35" s="22"/>
      <c r="HT35" s="22"/>
      <c r="HU35" s="17"/>
      <c r="HV35" s="17"/>
      <c r="HW35" s="17"/>
      <c r="HX35" s="17"/>
      <c r="HY35" s="17"/>
      <c r="HZ35" s="17"/>
      <c r="IA35" s="17"/>
      <c r="IB35" s="17"/>
    </row>
    <row r="36" spans="1:236" s="178" customFormat="1" ht="15.75" x14ac:dyDescent="0.2">
      <c r="A36" s="18">
        <v>28</v>
      </c>
      <c r="B36" s="258"/>
      <c r="C36" s="258"/>
      <c r="D36" s="258"/>
      <c r="E36" s="258"/>
      <c r="F36" s="116"/>
      <c r="G36" s="47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308"/>
      <c r="U36" s="107">
        <f t="shared" si="36"/>
        <v>0</v>
      </c>
      <c r="V36" s="76">
        <f t="shared" si="37"/>
        <v>0</v>
      </c>
      <c r="W36" s="108">
        <f t="shared" si="38"/>
        <v>0</v>
      </c>
      <c r="X36" s="116"/>
      <c r="Y36" s="47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308"/>
      <c r="AM36" s="107">
        <f t="shared" si="39"/>
        <v>0</v>
      </c>
      <c r="AN36" s="76">
        <f t="shared" si="40"/>
        <v>0</v>
      </c>
      <c r="AO36" s="108">
        <f t="shared" si="41"/>
        <v>0</v>
      </c>
      <c r="AP36" s="116"/>
      <c r="AQ36" s="47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308"/>
      <c r="BE36" s="107">
        <f t="shared" si="42"/>
        <v>0</v>
      </c>
      <c r="BF36" s="76">
        <f t="shared" si="43"/>
        <v>0</v>
      </c>
      <c r="BG36" s="108">
        <f t="shared" si="44"/>
        <v>0</v>
      </c>
      <c r="BH36" s="116"/>
      <c r="BI36" s="47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308"/>
      <c r="BW36" s="107">
        <f t="shared" si="45"/>
        <v>0</v>
      </c>
      <c r="BX36" s="76">
        <f t="shared" si="46"/>
        <v>0</v>
      </c>
      <c r="BY36" s="108">
        <f t="shared" si="47"/>
        <v>0</v>
      </c>
      <c r="BZ36" s="116"/>
      <c r="CA36" s="47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308"/>
      <c r="CO36" s="107">
        <f t="shared" si="48"/>
        <v>0</v>
      </c>
      <c r="CP36" s="76">
        <f t="shared" si="49"/>
        <v>0</v>
      </c>
      <c r="CQ36" s="108">
        <f t="shared" si="50"/>
        <v>0</v>
      </c>
      <c r="CR36" s="116"/>
      <c r="CS36" s="47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308"/>
      <c r="DG36" s="107">
        <f t="shared" si="51"/>
        <v>0</v>
      </c>
      <c r="DH36" s="76">
        <f t="shared" si="52"/>
        <v>0</v>
      </c>
      <c r="DI36" s="108">
        <f t="shared" si="53"/>
        <v>0</v>
      </c>
      <c r="DJ36" s="322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323"/>
      <c r="DY36" s="330">
        <f t="shared" si="54"/>
        <v>0</v>
      </c>
      <c r="DZ36" s="42">
        <f t="shared" si="55"/>
        <v>0</v>
      </c>
      <c r="EA36" s="331">
        <f t="shared" si="56"/>
        <v>0</v>
      </c>
      <c r="EB36" s="116"/>
      <c r="EC36" s="47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308"/>
      <c r="EQ36" s="107">
        <f t="shared" si="57"/>
        <v>0</v>
      </c>
      <c r="ER36" s="76">
        <f t="shared" si="58"/>
        <v>0</v>
      </c>
      <c r="ES36" s="108">
        <f t="shared" si="59"/>
        <v>0</v>
      </c>
      <c r="ET36" s="116"/>
      <c r="EU36" s="47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308"/>
      <c r="FI36" s="107">
        <f t="shared" si="60"/>
        <v>0</v>
      </c>
      <c r="FJ36" s="76">
        <f t="shared" si="61"/>
        <v>0</v>
      </c>
      <c r="FK36" s="108">
        <f t="shared" si="62"/>
        <v>0</v>
      </c>
      <c r="FL36" s="116"/>
      <c r="FM36" s="47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308"/>
      <c r="GA36" s="107">
        <f t="shared" si="63"/>
        <v>0</v>
      </c>
      <c r="GB36" s="76">
        <f t="shared" si="64"/>
        <v>0</v>
      </c>
      <c r="GC36" s="108">
        <f t="shared" si="65"/>
        <v>0</v>
      </c>
      <c r="GD36" s="116"/>
      <c r="GE36" s="47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308"/>
      <c r="GS36" s="107">
        <f t="shared" si="66"/>
        <v>0</v>
      </c>
      <c r="GT36" s="76">
        <f t="shared" si="67"/>
        <v>0</v>
      </c>
      <c r="GU36" s="108">
        <f t="shared" si="68"/>
        <v>0</v>
      </c>
      <c r="GV36" s="116"/>
      <c r="GW36" s="47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308"/>
      <c r="HK36" s="107">
        <f t="shared" si="69"/>
        <v>0</v>
      </c>
      <c r="HL36" s="76">
        <f t="shared" si="70"/>
        <v>0</v>
      </c>
      <c r="HM36" s="108">
        <f t="shared" si="71"/>
        <v>0</v>
      </c>
      <c r="HN36" s="16"/>
      <c r="HO36" s="22"/>
      <c r="HP36" s="22"/>
      <c r="HQ36" s="22"/>
      <c r="HR36" s="22"/>
      <c r="HS36" s="22"/>
      <c r="HT36" s="22"/>
      <c r="HU36" s="17"/>
      <c r="HV36" s="17"/>
      <c r="HW36" s="17"/>
      <c r="HX36" s="17"/>
      <c r="HY36" s="17"/>
      <c r="HZ36" s="17"/>
      <c r="IA36" s="17"/>
      <c r="IB36" s="17"/>
    </row>
    <row r="37" spans="1:236" s="178" customFormat="1" ht="15.75" x14ac:dyDescent="0.2">
      <c r="A37" s="18">
        <v>29</v>
      </c>
      <c r="B37" s="258"/>
      <c r="C37" s="258"/>
      <c r="D37" s="258"/>
      <c r="E37" s="258"/>
      <c r="F37" s="11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308"/>
      <c r="U37" s="107">
        <f t="shared" si="36"/>
        <v>0</v>
      </c>
      <c r="V37" s="76">
        <f t="shared" si="37"/>
        <v>0</v>
      </c>
      <c r="W37" s="108">
        <f t="shared" si="38"/>
        <v>0</v>
      </c>
      <c r="X37" s="116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308"/>
      <c r="AM37" s="107">
        <f t="shared" si="39"/>
        <v>0</v>
      </c>
      <c r="AN37" s="76">
        <f t="shared" si="40"/>
        <v>0</v>
      </c>
      <c r="AO37" s="108">
        <f t="shared" si="41"/>
        <v>0</v>
      </c>
      <c r="AP37" s="116"/>
      <c r="AQ37" s="47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308"/>
      <c r="BE37" s="107">
        <f t="shared" si="42"/>
        <v>0</v>
      </c>
      <c r="BF37" s="76">
        <f t="shared" si="43"/>
        <v>0</v>
      </c>
      <c r="BG37" s="108">
        <f t="shared" si="44"/>
        <v>0</v>
      </c>
      <c r="BH37" s="116"/>
      <c r="BI37" s="47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308"/>
      <c r="BW37" s="107">
        <f t="shared" si="45"/>
        <v>0</v>
      </c>
      <c r="BX37" s="76">
        <f t="shared" si="46"/>
        <v>0</v>
      </c>
      <c r="BY37" s="108">
        <f t="shared" si="47"/>
        <v>0</v>
      </c>
      <c r="BZ37" s="116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308"/>
      <c r="CO37" s="107">
        <f t="shared" si="48"/>
        <v>0</v>
      </c>
      <c r="CP37" s="76">
        <f t="shared" si="49"/>
        <v>0</v>
      </c>
      <c r="CQ37" s="108">
        <f t="shared" si="50"/>
        <v>0</v>
      </c>
      <c r="CR37" s="116"/>
      <c r="CS37" s="47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308"/>
      <c r="DG37" s="107">
        <f t="shared" si="51"/>
        <v>0</v>
      </c>
      <c r="DH37" s="76">
        <f t="shared" si="52"/>
        <v>0</v>
      </c>
      <c r="DI37" s="108">
        <f t="shared" si="53"/>
        <v>0</v>
      </c>
      <c r="DJ37" s="322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323"/>
      <c r="DY37" s="330">
        <f t="shared" si="54"/>
        <v>0</v>
      </c>
      <c r="DZ37" s="42">
        <f t="shared" si="55"/>
        <v>0</v>
      </c>
      <c r="EA37" s="331">
        <f t="shared" si="56"/>
        <v>0</v>
      </c>
      <c r="EB37" s="116"/>
      <c r="EC37" s="47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308"/>
      <c r="EQ37" s="107">
        <f t="shared" si="57"/>
        <v>0</v>
      </c>
      <c r="ER37" s="76">
        <f t="shared" si="58"/>
        <v>0</v>
      </c>
      <c r="ES37" s="108">
        <f t="shared" si="59"/>
        <v>0</v>
      </c>
      <c r="ET37" s="116"/>
      <c r="EU37" s="47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308"/>
      <c r="FI37" s="107">
        <f t="shared" si="60"/>
        <v>0</v>
      </c>
      <c r="FJ37" s="76">
        <f t="shared" si="61"/>
        <v>0</v>
      </c>
      <c r="FK37" s="108">
        <f t="shared" si="62"/>
        <v>0</v>
      </c>
      <c r="FL37" s="116"/>
      <c r="FM37" s="47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308"/>
      <c r="GA37" s="107">
        <f t="shared" si="63"/>
        <v>0</v>
      </c>
      <c r="GB37" s="76">
        <f t="shared" si="64"/>
        <v>0</v>
      </c>
      <c r="GC37" s="108">
        <f t="shared" si="65"/>
        <v>0</v>
      </c>
      <c r="GD37" s="116"/>
      <c r="GE37" s="47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308"/>
      <c r="GS37" s="107">
        <f t="shared" si="66"/>
        <v>0</v>
      </c>
      <c r="GT37" s="76">
        <f t="shared" si="67"/>
        <v>0</v>
      </c>
      <c r="GU37" s="108">
        <f t="shared" si="68"/>
        <v>0</v>
      </c>
      <c r="GV37" s="116"/>
      <c r="GW37" s="47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308"/>
      <c r="HK37" s="107">
        <f t="shared" si="69"/>
        <v>0</v>
      </c>
      <c r="HL37" s="76">
        <f t="shared" si="70"/>
        <v>0</v>
      </c>
      <c r="HM37" s="108">
        <f t="shared" si="71"/>
        <v>0</v>
      </c>
      <c r="HN37" s="16"/>
      <c r="HO37" s="22"/>
      <c r="HP37" s="22"/>
      <c r="HQ37" s="22"/>
      <c r="HR37" s="22"/>
      <c r="HS37" s="22"/>
      <c r="HT37" s="22"/>
      <c r="HU37" s="17"/>
      <c r="HV37" s="17"/>
      <c r="HW37" s="17"/>
      <c r="HX37" s="17"/>
      <c r="HY37" s="17"/>
      <c r="HZ37" s="17"/>
      <c r="IA37" s="17"/>
      <c r="IB37" s="17"/>
    </row>
    <row r="38" spans="1:236" s="178" customFormat="1" ht="15.75" x14ac:dyDescent="0.2">
      <c r="A38" s="18">
        <v>30</v>
      </c>
      <c r="B38" s="258"/>
      <c r="C38" s="258"/>
      <c r="D38" s="258"/>
      <c r="E38" s="258"/>
      <c r="F38" s="116"/>
      <c r="G38" s="47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308"/>
      <c r="U38" s="107">
        <f t="shared" ref="U38:U60" si="72">SUM(F38,I38,L38,O38,R38)</f>
        <v>0</v>
      </c>
      <c r="V38" s="76">
        <f t="shared" ref="V38:V60" si="73">SUM(G38,J38,M38,P38,S38)</f>
        <v>0</v>
      </c>
      <c r="W38" s="108">
        <f t="shared" ref="W38:W60" si="74">SUM(H38,K38,N38,Q38,T38)</f>
        <v>0</v>
      </c>
      <c r="X38" s="116"/>
      <c r="Y38" s="47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308"/>
      <c r="AM38" s="107">
        <f t="shared" ref="AM38:AM60" si="75">SUM(X38,AA38,AD38,AG38,AJ38)</f>
        <v>0</v>
      </c>
      <c r="AN38" s="76">
        <f t="shared" ref="AN38:AN60" si="76">SUM(Y38,AB38,AE38,AH38,AK38)</f>
        <v>0</v>
      </c>
      <c r="AO38" s="108">
        <f t="shared" ref="AO38:AO60" si="77">SUM(Z38,AC38,AF38,AI38,AL38)</f>
        <v>0</v>
      </c>
      <c r="AP38" s="116"/>
      <c r="AQ38" s="47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308"/>
      <c r="BE38" s="107">
        <f t="shared" ref="BE38:BE60" si="78">SUM(AP38,AS38,AV38,AY38,BB38)</f>
        <v>0</v>
      </c>
      <c r="BF38" s="76">
        <f t="shared" ref="BF38:BF60" si="79">SUM(AQ38,AT38,AW38,AZ38,BC38)</f>
        <v>0</v>
      </c>
      <c r="BG38" s="108">
        <f t="shared" ref="BG38:BG60" si="80">SUM(AR38,AU38,AX38,BA38,BD38)</f>
        <v>0</v>
      </c>
      <c r="BH38" s="116"/>
      <c r="BI38" s="47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308"/>
      <c r="BW38" s="107">
        <f t="shared" ref="BW38:BW60" si="81">SUM(BH38,BK38,BN38,BQ38,BT38)</f>
        <v>0</v>
      </c>
      <c r="BX38" s="76">
        <f t="shared" ref="BX38:BX60" si="82">SUM(BI38,BL38,BO38,BR38,BU38)</f>
        <v>0</v>
      </c>
      <c r="BY38" s="108">
        <f t="shared" ref="BY38:BY60" si="83">SUM(BJ38,BM38,BP38,BS38,BV38)</f>
        <v>0</v>
      </c>
      <c r="BZ38" s="116"/>
      <c r="CA38" s="47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308"/>
      <c r="CO38" s="107">
        <f t="shared" ref="CO38:CO60" si="84">SUM(BZ38,CC38,CF38,CI38,CL38)</f>
        <v>0</v>
      </c>
      <c r="CP38" s="76">
        <f t="shared" ref="CP38:CP60" si="85">SUM(CA38,CD38,CG38,CJ38,CM38)</f>
        <v>0</v>
      </c>
      <c r="CQ38" s="108">
        <f t="shared" ref="CQ38:CQ60" si="86">SUM(CB38,CE38,CH38,CK38,CN38)</f>
        <v>0</v>
      </c>
      <c r="CR38" s="116"/>
      <c r="CS38" s="47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308"/>
      <c r="DG38" s="107">
        <f t="shared" ref="DG38:DG60" si="87">SUM(CR38,CU38,CX38,DA38,DD38)</f>
        <v>0</v>
      </c>
      <c r="DH38" s="76">
        <f t="shared" ref="DH38:DH60" si="88">SUM(CS38,CV38,CY38,DB38,DE38)</f>
        <v>0</v>
      </c>
      <c r="DI38" s="108">
        <f t="shared" ref="DI38:DI60" si="89">SUM(CT38,CW38,CZ38,DC38,DF38)</f>
        <v>0</v>
      </c>
      <c r="DJ38" s="322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323"/>
      <c r="DY38" s="330">
        <f t="shared" ref="DY38:DY60" si="90">SUM(DJ38,DM38,DP38,DS38,DV38)</f>
        <v>0</v>
      </c>
      <c r="DZ38" s="42">
        <f t="shared" ref="DZ38:DZ60" si="91">SUM(DK38,DN38,DQ38,DT38,DW38)</f>
        <v>0</v>
      </c>
      <c r="EA38" s="331">
        <f t="shared" ref="EA38:EA60" si="92">SUM(DL38,DO38,DR38,DU38,DX38)</f>
        <v>0</v>
      </c>
      <c r="EB38" s="116"/>
      <c r="EC38" s="47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308"/>
      <c r="EQ38" s="107">
        <f t="shared" ref="EQ38:EQ60" si="93">SUM(EB38,EE38,EH38,EK38,EN38)</f>
        <v>0</v>
      </c>
      <c r="ER38" s="76">
        <f t="shared" ref="ER38:ER60" si="94">SUM(EC38,EF38,EI38,EL38,EO38)</f>
        <v>0</v>
      </c>
      <c r="ES38" s="108">
        <f t="shared" ref="ES38:ES60" si="95">SUM(ED38,EG38,EJ38,EM38,EP38)</f>
        <v>0</v>
      </c>
      <c r="ET38" s="116"/>
      <c r="EU38" s="47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308"/>
      <c r="FI38" s="107">
        <f t="shared" ref="FI38:FI60" si="96">SUM(ET38,EW38,EZ38,FC38,FF38)</f>
        <v>0</v>
      </c>
      <c r="FJ38" s="76">
        <f t="shared" ref="FJ38:FJ60" si="97">SUM(EU38,EX38,FA38,FD38,FG38)</f>
        <v>0</v>
      </c>
      <c r="FK38" s="108">
        <f t="shared" ref="FK38:FK60" si="98">SUM(EV38,EY38,FB38,FE38,FH38)</f>
        <v>0</v>
      </c>
      <c r="FL38" s="116"/>
      <c r="FM38" s="47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308"/>
      <c r="GA38" s="107">
        <f t="shared" ref="GA38:GA60" si="99">SUM(FL38,FO38,FR38,FU38,FX38)</f>
        <v>0</v>
      </c>
      <c r="GB38" s="76">
        <f t="shared" ref="GB38:GB60" si="100">SUM(FM38,FP38,FS38,FV38,FY38)</f>
        <v>0</v>
      </c>
      <c r="GC38" s="108">
        <f t="shared" ref="GC38:GC60" si="101">SUM(FN38,FQ38,FT38,FW38,FZ38)</f>
        <v>0</v>
      </c>
      <c r="GD38" s="116"/>
      <c r="GE38" s="47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308"/>
      <c r="GS38" s="107">
        <f t="shared" ref="GS38:GS60" si="102">SUM(GD38,GG38,GJ38,GM38,GP38)</f>
        <v>0</v>
      </c>
      <c r="GT38" s="76">
        <f t="shared" ref="GT38:GT60" si="103">SUM(GE38,GH38,GK38,GN38,GQ38)</f>
        <v>0</v>
      </c>
      <c r="GU38" s="108">
        <f t="shared" ref="GU38:GU60" si="104">SUM(GF38,GI38,GL38,GO38,GR38)</f>
        <v>0</v>
      </c>
      <c r="GV38" s="116"/>
      <c r="GW38" s="47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308"/>
      <c r="HK38" s="107">
        <f t="shared" ref="HK38:HK60" si="105">SUM(GV38,GY38,HB38,HE38,HH38)</f>
        <v>0</v>
      </c>
      <c r="HL38" s="76">
        <f t="shared" ref="HL38:HL60" si="106">SUM(GW38,GZ38,HC38,HF38,HI38)</f>
        <v>0</v>
      </c>
      <c r="HM38" s="108">
        <f t="shared" ref="HM38:HM60" si="107">SUM(GX38,HA38,HD38,HG38,HJ38)</f>
        <v>0</v>
      </c>
      <c r="HN38" s="16"/>
      <c r="HO38" s="22"/>
      <c r="HP38" s="22"/>
      <c r="HQ38" s="22"/>
      <c r="HR38" s="22"/>
      <c r="HS38" s="22"/>
      <c r="HT38" s="22"/>
      <c r="HU38" s="17"/>
      <c r="HV38" s="17"/>
      <c r="HW38" s="17"/>
      <c r="HX38" s="17"/>
      <c r="HY38" s="17"/>
      <c r="HZ38" s="17"/>
      <c r="IA38" s="17"/>
      <c r="IB38" s="17"/>
    </row>
    <row r="39" spans="1:236" s="178" customFormat="1" ht="15.75" x14ac:dyDescent="0.2">
      <c r="A39" s="18">
        <v>31</v>
      </c>
      <c r="B39" s="258"/>
      <c r="C39" s="258"/>
      <c r="D39" s="258"/>
      <c r="E39" s="258"/>
      <c r="F39" s="11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308"/>
      <c r="U39" s="107">
        <f t="shared" si="72"/>
        <v>0</v>
      </c>
      <c r="V39" s="76">
        <f t="shared" si="73"/>
        <v>0</v>
      </c>
      <c r="W39" s="108">
        <f t="shared" si="74"/>
        <v>0</v>
      </c>
      <c r="X39" s="116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308"/>
      <c r="AM39" s="107">
        <f t="shared" si="75"/>
        <v>0</v>
      </c>
      <c r="AN39" s="76">
        <f t="shared" si="76"/>
        <v>0</v>
      </c>
      <c r="AO39" s="108">
        <f t="shared" si="77"/>
        <v>0</v>
      </c>
      <c r="AP39" s="116"/>
      <c r="AQ39" s="47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308"/>
      <c r="BE39" s="107">
        <f t="shared" si="78"/>
        <v>0</v>
      </c>
      <c r="BF39" s="76">
        <f t="shared" si="79"/>
        <v>0</v>
      </c>
      <c r="BG39" s="108">
        <f t="shared" si="80"/>
        <v>0</v>
      </c>
      <c r="BH39" s="116"/>
      <c r="BI39" s="47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308"/>
      <c r="BW39" s="107">
        <f t="shared" si="81"/>
        <v>0</v>
      </c>
      <c r="BX39" s="76">
        <f t="shared" si="82"/>
        <v>0</v>
      </c>
      <c r="BY39" s="108">
        <f t="shared" si="83"/>
        <v>0</v>
      </c>
      <c r="BZ39" s="116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308"/>
      <c r="CO39" s="107">
        <f t="shared" si="84"/>
        <v>0</v>
      </c>
      <c r="CP39" s="76">
        <f t="shared" si="85"/>
        <v>0</v>
      </c>
      <c r="CQ39" s="108">
        <f t="shared" si="86"/>
        <v>0</v>
      </c>
      <c r="CR39" s="116"/>
      <c r="CS39" s="47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308"/>
      <c r="DG39" s="107">
        <f t="shared" si="87"/>
        <v>0</v>
      </c>
      <c r="DH39" s="76">
        <f t="shared" si="88"/>
        <v>0</v>
      </c>
      <c r="DI39" s="108">
        <f t="shared" si="89"/>
        <v>0</v>
      </c>
      <c r="DJ39" s="322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323"/>
      <c r="DY39" s="330">
        <f t="shared" si="90"/>
        <v>0</v>
      </c>
      <c r="DZ39" s="42">
        <f t="shared" si="91"/>
        <v>0</v>
      </c>
      <c r="EA39" s="331">
        <f t="shared" si="92"/>
        <v>0</v>
      </c>
      <c r="EB39" s="116"/>
      <c r="EC39" s="47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308"/>
      <c r="EQ39" s="107">
        <f t="shared" si="93"/>
        <v>0</v>
      </c>
      <c r="ER39" s="76">
        <f t="shared" si="94"/>
        <v>0</v>
      </c>
      <c r="ES39" s="108">
        <f t="shared" si="95"/>
        <v>0</v>
      </c>
      <c r="ET39" s="116"/>
      <c r="EU39" s="47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308"/>
      <c r="FI39" s="107">
        <f t="shared" si="96"/>
        <v>0</v>
      </c>
      <c r="FJ39" s="76">
        <f t="shared" si="97"/>
        <v>0</v>
      </c>
      <c r="FK39" s="108">
        <f t="shared" si="98"/>
        <v>0</v>
      </c>
      <c r="FL39" s="116"/>
      <c r="FM39" s="47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308"/>
      <c r="GA39" s="107">
        <f t="shared" si="99"/>
        <v>0</v>
      </c>
      <c r="GB39" s="76">
        <f t="shared" si="100"/>
        <v>0</v>
      </c>
      <c r="GC39" s="108">
        <f t="shared" si="101"/>
        <v>0</v>
      </c>
      <c r="GD39" s="116"/>
      <c r="GE39" s="47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308"/>
      <c r="GS39" s="107">
        <f t="shared" si="102"/>
        <v>0</v>
      </c>
      <c r="GT39" s="76">
        <f t="shared" si="103"/>
        <v>0</v>
      </c>
      <c r="GU39" s="108">
        <f t="shared" si="104"/>
        <v>0</v>
      </c>
      <c r="GV39" s="116"/>
      <c r="GW39" s="47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308"/>
      <c r="HK39" s="107">
        <f t="shared" si="105"/>
        <v>0</v>
      </c>
      <c r="HL39" s="76">
        <f t="shared" si="106"/>
        <v>0</v>
      </c>
      <c r="HM39" s="108">
        <f t="shared" si="107"/>
        <v>0</v>
      </c>
      <c r="HN39" s="16"/>
      <c r="HO39" s="22"/>
      <c r="HP39" s="22"/>
      <c r="HQ39" s="22"/>
      <c r="HR39" s="22"/>
      <c r="HS39" s="22"/>
      <c r="HT39" s="22"/>
      <c r="HU39" s="17"/>
      <c r="HV39" s="17"/>
      <c r="HW39" s="17"/>
      <c r="HX39" s="17"/>
      <c r="HY39" s="17"/>
      <c r="HZ39" s="17"/>
      <c r="IA39" s="17"/>
      <c r="IB39" s="17"/>
    </row>
    <row r="40" spans="1:236" s="178" customFormat="1" ht="15.75" x14ac:dyDescent="0.2">
      <c r="A40" s="18">
        <v>32</v>
      </c>
      <c r="B40" s="258"/>
      <c r="C40" s="258"/>
      <c r="D40" s="258"/>
      <c r="E40" s="258"/>
      <c r="F40" s="116"/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308"/>
      <c r="U40" s="107">
        <f t="shared" si="72"/>
        <v>0</v>
      </c>
      <c r="V40" s="76">
        <f t="shared" si="73"/>
        <v>0</v>
      </c>
      <c r="W40" s="108">
        <f t="shared" si="74"/>
        <v>0</v>
      </c>
      <c r="X40" s="116"/>
      <c r="Y40" s="47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308"/>
      <c r="AM40" s="107">
        <f t="shared" si="75"/>
        <v>0</v>
      </c>
      <c r="AN40" s="76">
        <f t="shared" si="76"/>
        <v>0</v>
      </c>
      <c r="AO40" s="108">
        <f t="shared" si="77"/>
        <v>0</v>
      </c>
      <c r="AP40" s="116"/>
      <c r="AQ40" s="47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308"/>
      <c r="BE40" s="107">
        <f t="shared" si="78"/>
        <v>0</v>
      </c>
      <c r="BF40" s="76">
        <f t="shared" si="79"/>
        <v>0</v>
      </c>
      <c r="BG40" s="108">
        <f t="shared" si="80"/>
        <v>0</v>
      </c>
      <c r="BH40" s="116"/>
      <c r="BI40" s="47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308"/>
      <c r="BW40" s="107">
        <f t="shared" si="81"/>
        <v>0</v>
      </c>
      <c r="BX40" s="76">
        <f t="shared" si="82"/>
        <v>0</v>
      </c>
      <c r="BY40" s="108">
        <f t="shared" si="83"/>
        <v>0</v>
      </c>
      <c r="BZ40" s="116"/>
      <c r="CA40" s="47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308"/>
      <c r="CO40" s="107">
        <f t="shared" si="84"/>
        <v>0</v>
      </c>
      <c r="CP40" s="76">
        <f t="shared" si="85"/>
        <v>0</v>
      </c>
      <c r="CQ40" s="108">
        <f t="shared" si="86"/>
        <v>0</v>
      </c>
      <c r="CR40" s="116"/>
      <c r="CS40" s="47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308"/>
      <c r="DG40" s="107">
        <f t="shared" si="87"/>
        <v>0</v>
      </c>
      <c r="DH40" s="76">
        <f t="shared" si="88"/>
        <v>0</v>
      </c>
      <c r="DI40" s="108">
        <f t="shared" si="89"/>
        <v>0</v>
      </c>
      <c r="DJ40" s="322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323"/>
      <c r="DY40" s="330">
        <f t="shared" si="90"/>
        <v>0</v>
      </c>
      <c r="DZ40" s="42">
        <f t="shared" si="91"/>
        <v>0</v>
      </c>
      <c r="EA40" s="331">
        <f t="shared" si="92"/>
        <v>0</v>
      </c>
      <c r="EB40" s="116"/>
      <c r="EC40" s="47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308"/>
      <c r="EQ40" s="107">
        <f t="shared" si="93"/>
        <v>0</v>
      </c>
      <c r="ER40" s="76">
        <f t="shared" si="94"/>
        <v>0</v>
      </c>
      <c r="ES40" s="108">
        <f t="shared" si="95"/>
        <v>0</v>
      </c>
      <c r="ET40" s="116"/>
      <c r="EU40" s="47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308"/>
      <c r="FI40" s="107">
        <f t="shared" si="96"/>
        <v>0</v>
      </c>
      <c r="FJ40" s="76">
        <f t="shared" si="97"/>
        <v>0</v>
      </c>
      <c r="FK40" s="108">
        <f t="shared" si="98"/>
        <v>0</v>
      </c>
      <c r="FL40" s="116"/>
      <c r="FM40" s="47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308"/>
      <c r="GA40" s="107">
        <f t="shared" si="99"/>
        <v>0</v>
      </c>
      <c r="GB40" s="76">
        <f t="shared" si="100"/>
        <v>0</v>
      </c>
      <c r="GC40" s="108">
        <f t="shared" si="101"/>
        <v>0</v>
      </c>
      <c r="GD40" s="116"/>
      <c r="GE40" s="47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308"/>
      <c r="GS40" s="107">
        <f t="shared" si="102"/>
        <v>0</v>
      </c>
      <c r="GT40" s="76">
        <f t="shared" si="103"/>
        <v>0</v>
      </c>
      <c r="GU40" s="108">
        <f t="shared" si="104"/>
        <v>0</v>
      </c>
      <c r="GV40" s="116"/>
      <c r="GW40" s="47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308"/>
      <c r="HK40" s="107">
        <f t="shared" si="105"/>
        <v>0</v>
      </c>
      <c r="HL40" s="76">
        <f t="shared" si="106"/>
        <v>0</v>
      </c>
      <c r="HM40" s="108">
        <f t="shared" si="107"/>
        <v>0</v>
      </c>
      <c r="HN40" s="16"/>
      <c r="HO40" s="22"/>
      <c r="HP40" s="22"/>
      <c r="HQ40" s="22"/>
      <c r="HR40" s="22"/>
      <c r="HS40" s="22"/>
      <c r="HT40" s="22"/>
      <c r="HU40" s="17"/>
      <c r="HV40" s="17"/>
      <c r="HW40" s="17"/>
      <c r="HX40" s="17"/>
      <c r="HY40" s="17"/>
      <c r="HZ40" s="17"/>
      <c r="IA40" s="17"/>
      <c r="IB40" s="17"/>
    </row>
    <row r="41" spans="1:236" s="178" customFormat="1" ht="15.75" x14ac:dyDescent="0.2">
      <c r="A41" s="18">
        <v>33</v>
      </c>
      <c r="B41" s="258"/>
      <c r="C41" s="258"/>
      <c r="D41" s="258"/>
      <c r="E41" s="258"/>
      <c r="F41" s="11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308"/>
      <c r="U41" s="107">
        <f t="shared" si="72"/>
        <v>0</v>
      </c>
      <c r="V41" s="76">
        <f t="shared" si="73"/>
        <v>0</v>
      </c>
      <c r="W41" s="108">
        <f t="shared" si="74"/>
        <v>0</v>
      </c>
      <c r="X41" s="116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308"/>
      <c r="AM41" s="107">
        <f t="shared" si="75"/>
        <v>0</v>
      </c>
      <c r="AN41" s="76">
        <f t="shared" si="76"/>
        <v>0</v>
      </c>
      <c r="AO41" s="108">
        <f t="shared" si="77"/>
        <v>0</v>
      </c>
      <c r="AP41" s="116"/>
      <c r="AQ41" s="47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308"/>
      <c r="BE41" s="107">
        <f t="shared" si="78"/>
        <v>0</v>
      </c>
      <c r="BF41" s="76">
        <f t="shared" si="79"/>
        <v>0</v>
      </c>
      <c r="BG41" s="108">
        <f t="shared" si="80"/>
        <v>0</v>
      </c>
      <c r="BH41" s="116"/>
      <c r="BI41" s="47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308"/>
      <c r="BW41" s="107">
        <f t="shared" si="81"/>
        <v>0</v>
      </c>
      <c r="BX41" s="76">
        <f t="shared" si="82"/>
        <v>0</v>
      </c>
      <c r="BY41" s="108">
        <f t="shared" si="83"/>
        <v>0</v>
      </c>
      <c r="BZ41" s="116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308"/>
      <c r="CO41" s="107">
        <f t="shared" si="84"/>
        <v>0</v>
      </c>
      <c r="CP41" s="76">
        <f t="shared" si="85"/>
        <v>0</v>
      </c>
      <c r="CQ41" s="108">
        <f t="shared" si="86"/>
        <v>0</v>
      </c>
      <c r="CR41" s="116"/>
      <c r="CS41" s="47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308"/>
      <c r="DG41" s="107">
        <f t="shared" si="87"/>
        <v>0</v>
      </c>
      <c r="DH41" s="76">
        <f t="shared" si="88"/>
        <v>0</v>
      </c>
      <c r="DI41" s="108">
        <f t="shared" si="89"/>
        <v>0</v>
      </c>
      <c r="DJ41" s="322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323"/>
      <c r="DY41" s="330">
        <f t="shared" si="90"/>
        <v>0</v>
      </c>
      <c r="DZ41" s="42">
        <f t="shared" si="91"/>
        <v>0</v>
      </c>
      <c r="EA41" s="331">
        <f t="shared" si="92"/>
        <v>0</v>
      </c>
      <c r="EB41" s="116"/>
      <c r="EC41" s="47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308"/>
      <c r="EQ41" s="107">
        <f t="shared" si="93"/>
        <v>0</v>
      </c>
      <c r="ER41" s="76">
        <f t="shared" si="94"/>
        <v>0</v>
      </c>
      <c r="ES41" s="108">
        <f t="shared" si="95"/>
        <v>0</v>
      </c>
      <c r="ET41" s="116"/>
      <c r="EU41" s="47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308"/>
      <c r="FI41" s="107">
        <f t="shared" si="96"/>
        <v>0</v>
      </c>
      <c r="FJ41" s="76">
        <f t="shared" si="97"/>
        <v>0</v>
      </c>
      <c r="FK41" s="108">
        <f t="shared" si="98"/>
        <v>0</v>
      </c>
      <c r="FL41" s="116"/>
      <c r="FM41" s="47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308"/>
      <c r="GA41" s="107">
        <f t="shared" si="99"/>
        <v>0</v>
      </c>
      <c r="GB41" s="76">
        <f t="shared" si="100"/>
        <v>0</v>
      </c>
      <c r="GC41" s="108">
        <f t="shared" si="101"/>
        <v>0</v>
      </c>
      <c r="GD41" s="116"/>
      <c r="GE41" s="47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308"/>
      <c r="GS41" s="107">
        <f t="shared" si="102"/>
        <v>0</v>
      </c>
      <c r="GT41" s="76">
        <f t="shared" si="103"/>
        <v>0</v>
      </c>
      <c r="GU41" s="108">
        <f t="shared" si="104"/>
        <v>0</v>
      </c>
      <c r="GV41" s="116"/>
      <c r="GW41" s="47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308"/>
      <c r="HK41" s="107">
        <f t="shared" si="105"/>
        <v>0</v>
      </c>
      <c r="HL41" s="76">
        <f t="shared" si="106"/>
        <v>0</v>
      </c>
      <c r="HM41" s="108">
        <f t="shared" si="107"/>
        <v>0</v>
      </c>
      <c r="HN41" s="16"/>
      <c r="HO41" s="22"/>
      <c r="HP41" s="22"/>
      <c r="HQ41" s="22"/>
      <c r="HR41" s="22"/>
      <c r="HS41" s="22"/>
      <c r="HT41" s="22"/>
      <c r="HU41" s="17"/>
      <c r="HV41" s="17"/>
      <c r="HW41" s="17"/>
      <c r="HX41" s="17"/>
      <c r="HY41" s="17"/>
      <c r="HZ41" s="17"/>
      <c r="IA41" s="17"/>
      <c r="IB41" s="17"/>
    </row>
    <row r="42" spans="1:236" s="178" customFormat="1" ht="15.75" x14ac:dyDescent="0.2">
      <c r="A42" s="18">
        <v>34</v>
      </c>
      <c r="B42" s="258"/>
      <c r="C42" s="258"/>
      <c r="D42" s="258"/>
      <c r="E42" s="258"/>
      <c r="F42" s="116"/>
      <c r="G42" s="47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308"/>
      <c r="U42" s="107">
        <f t="shared" si="72"/>
        <v>0</v>
      </c>
      <c r="V42" s="76">
        <f t="shared" si="73"/>
        <v>0</v>
      </c>
      <c r="W42" s="108">
        <f t="shared" si="74"/>
        <v>0</v>
      </c>
      <c r="X42" s="116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308"/>
      <c r="AM42" s="107">
        <f t="shared" si="75"/>
        <v>0</v>
      </c>
      <c r="AN42" s="76">
        <f t="shared" si="76"/>
        <v>0</v>
      </c>
      <c r="AO42" s="108">
        <f t="shared" si="77"/>
        <v>0</v>
      </c>
      <c r="AP42" s="116"/>
      <c r="AQ42" s="47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308"/>
      <c r="BE42" s="107">
        <f t="shared" si="78"/>
        <v>0</v>
      </c>
      <c r="BF42" s="76">
        <f t="shared" si="79"/>
        <v>0</v>
      </c>
      <c r="BG42" s="108">
        <f t="shared" si="80"/>
        <v>0</v>
      </c>
      <c r="BH42" s="116"/>
      <c r="BI42" s="47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308"/>
      <c r="BW42" s="107">
        <f t="shared" si="81"/>
        <v>0</v>
      </c>
      <c r="BX42" s="76">
        <f t="shared" si="82"/>
        <v>0</v>
      </c>
      <c r="BY42" s="108">
        <f t="shared" si="83"/>
        <v>0</v>
      </c>
      <c r="BZ42" s="116"/>
      <c r="CA42" s="47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308"/>
      <c r="CO42" s="107">
        <f t="shared" si="84"/>
        <v>0</v>
      </c>
      <c r="CP42" s="76">
        <f t="shared" si="85"/>
        <v>0</v>
      </c>
      <c r="CQ42" s="108">
        <f t="shared" si="86"/>
        <v>0</v>
      </c>
      <c r="CR42" s="116"/>
      <c r="CS42" s="47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308"/>
      <c r="DG42" s="107">
        <f t="shared" si="87"/>
        <v>0</v>
      </c>
      <c r="DH42" s="76">
        <f t="shared" si="88"/>
        <v>0</v>
      </c>
      <c r="DI42" s="108">
        <f t="shared" si="89"/>
        <v>0</v>
      </c>
      <c r="DJ42" s="322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323"/>
      <c r="DY42" s="330">
        <f t="shared" si="90"/>
        <v>0</v>
      </c>
      <c r="DZ42" s="42">
        <f t="shared" si="91"/>
        <v>0</v>
      </c>
      <c r="EA42" s="331">
        <f t="shared" si="92"/>
        <v>0</v>
      </c>
      <c r="EB42" s="116"/>
      <c r="EC42" s="47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308"/>
      <c r="EQ42" s="107">
        <f t="shared" si="93"/>
        <v>0</v>
      </c>
      <c r="ER42" s="76">
        <f t="shared" si="94"/>
        <v>0</v>
      </c>
      <c r="ES42" s="108">
        <f t="shared" si="95"/>
        <v>0</v>
      </c>
      <c r="ET42" s="116"/>
      <c r="EU42" s="47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308"/>
      <c r="FI42" s="107">
        <f t="shared" si="96"/>
        <v>0</v>
      </c>
      <c r="FJ42" s="76">
        <f t="shared" si="97"/>
        <v>0</v>
      </c>
      <c r="FK42" s="108">
        <f t="shared" si="98"/>
        <v>0</v>
      </c>
      <c r="FL42" s="116"/>
      <c r="FM42" s="47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308"/>
      <c r="GA42" s="107">
        <f t="shared" si="99"/>
        <v>0</v>
      </c>
      <c r="GB42" s="76">
        <f t="shared" si="100"/>
        <v>0</v>
      </c>
      <c r="GC42" s="108">
        <f t="shared" si="101"/>
        <v>0</v>
      </c>
      <c r="GD42" s="116"/>
      <c r="GE42" s="47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308"/>
      <c r="GS42" s="107">
        <f t="shared" si="102"/>
        <v>0</v>
      </c>
      <c r="GT42" s="76">
        <f t="shared" si="103"/>
        <v>0</v>
      </c>
      <c r="GU42" s="108">
        <f t="shared" si="104"/>
        <v>0</v>
      </c>
      <c r="GV42" s="116"/>
      <c r="GW42" s="47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308"/>
      <c r="HK42" s="107">
        <f t="shared" si="105"/>
        <v>0</v>
      </c>
      <c r="HL42" s="76">
        <f t="shared" si="106"/>
        <v>0</v>
      </c>
      <c r="HM42" s="108">
        <f t="shared" si="107"/>
        <v>0</v>
      </c>
      <c r="HN42" s="16"/>
      <c r="HO42" s="22"/>
      <c r="HP42" s="22"/>
      <c r="HQ42" s="22"/>
      <c r="HR42" s="22"/>
      <c r="HS42" s="22"/>
      <c r="HT42" s="22"/>
      <c r="HU42" s="17"/>
      <c r="HV42" s="17"/>
      <c r="HW42" s="17"/>
      <c r="HX42" s="17"/>
      <c r="HY42" s="17"/>
      <c r="HZ42" s="17"/>
      <c r="IA42" s="17"/>
      <c r="IB42" s="17"/>
    </row>
    <row r="43" spans="1:236" s="178" customFormat="1" ht="15.75" x14ac:dyDescent="0.2">
      <c r="A43" s="18">
        <v>35</v>
      </c>
      <c r="B43" s="258"/>
      <c r="C43" s="258"/>
      <c r="D43" s="258"/>
      <c r="E43" s="258"/>
      <c r="F43" s="11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308"/>
      <c r="U43" s="107">
        <f t="shared" si="72"/>
        <v>0</v>
      </c>
      <c r="V43" s="76">
        <f t="shared" si="73"/>
        <v>0</v>
      </c>
      <c r="W43" s="108">
        <f t="shared" si="74"/>
        <v>0</v>
      </c>
      <c r="X43" s="116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308"/>
      <c r="AM43" s="107">
        <f t="shared" si="75"/>
        <v>0</v>
      </c>
      <c r="AN43" s="76">
        <f t="shared" si="76"/>
        <v>0</v>
      </c>
      <c r="AO43" s="108">
        <f t="shared" si="77"/>
        <v>0</v>
      </c>
      <c r="AP43" s="116"/>
      <c r="AQ43" s="47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308"/>
      <c r="BE43" s="107">
        <f t="shared" si="78"/>
        <v>0</v>
      </c>
      <c r="BF43" s="76">
        <f t="shared" si="79"/>
        <v>0</v>
      </c>
      <c r="BG43" s="108">
        <f t="shared" si="80"/>
        <v>0</v>
      </c>
      <c r="BH43" s="116"/>
      <c r="BI43" s="47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308"/>
      <c r="BW43" s="107">
        <f t="shared" si="81"/>
        <v>0</v>
      </c>
      <c r="BX43" s="76">
        <f t="shared" si="82"/>
        <v>0</v>
      </c>
      <c r="BY43" s="108">
        <f t="shared" si="83"/>
        <v>0</v>
      </c>
      <c r="BZ43" s="116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308"/>
      <c r="CO43" s="107">
        <f t="shared" si="84"/>
        <v>0</v>
      </c>
      <c r="CP43" s="76">
        <f t="shared" si="85"/>
        <v>0</v>
      </c>
      <c r="CQ43" s="108">
        <f t="shared" si="86"/>
        <v>0</v>
      </c>
      <c r="CR43" s="116"/>
      <c r="CS43" s="47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308"/>
      <c r="DG43" s="107">
        <f t="shared" si="87"/>
        <v>0</v>
      </c>
      <c r="DH43" s="76">
        <f t="shared" si="88"/>
        <v>0</v>
      </c>
      <c r="DI43" s="108">
        <f t="shared" si="89"/>
        <v>0</v>
      </c>
      <c r="DJ43" s="322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323"/>
      <c r="DY43" s="330">
        <f t="shared" si="90"/>
        <v>0</v>
      </c>
      <c r="DZ43" s="42">
        <f t="shared" si="91"/>
        <v>0</v>
      </c>
      <c r="EA43" s="331">
        <f t="shared" si="92"/>
        <v>0</v>
      </c>
      <c r="EB43" s="116"/>
      <c r="EC43" s="47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308"/>
      <c r="EQ43" s="107">
        <f t="shared" si="93"/>
        <v>0</v>
      </c>
      <c r="ER43" s="76">
        <f t="shared" si="94"/>
        <v>0</v>
      </c>
      <c r="ES43" s="108">
        <f t="shared" si="95"/>
        <v>0</v>
      </c>
      <c r="ET43" s="116"/>
      <c r="EU43" s="47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308"/>
      <c r="FI43" s="107">
        <f t="shared" si="96"/>
        <v>0</v>
      </c>
      <c r="FJ43" s="76">
        <f t="shared" si="97"/>
        <v>0</v>
      </c>
      <c r="FK43" s="108">
        <f t="shared" si="98"/>
        <v>0</v>
      </c>
      <c r="FL43" s="116"/>
      <c r="FM43" s="47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308"/>
      <c r="GA43" s="107">
        <f t="shared" si="99"/>
        <v>0</v>
      </c>
      <c r="GB43" s="76">
        <f t="shared" si="100"/>
        <v>0</v>
      </c>
      <c r="GC43" s="108">
        <f t="shared" si="101"/>
        <v>0</v>
      </c>
      <c r="GD43" s="116"/>
      <c r="GE43" s="47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308"/>
      <c r="GS43" s="107">
        <f t="shared" si="102"/>
        <v>0</v>
      </c>
      <c r="GT43" s="76">
        <f t="shared" si="103"/>
        <v>0</v>
      </c>
      <c r="GU43" s="108">
        <f t="shared" si="104"/>
        <v>0</v>
      </c>
      <c r="GV43" s="116"/>
      <c r="GW43" s="47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308"/>
      <c r="HK43" s="107">
        <f t="shared" si="105"/>
        <v>0</v>
      </c>
      <c r="HL43" s="76">
        <f t="shared" si="106"/>
        <v>0</v>
      </c>
      <c r="HM43" s="108">
        <f t="shared" si="107"/>
        <v>0</v>
      </c>
      <c r="HN43" s="16"/>
      <c r="HO43" s="22"/>
      <c r="HP43" s="22"/>
      <c r="HQ43" s="22"/>
      <c r="HR43" s="22"/>
      <c r="HS43" s="22"/>
      <c r="HT43" s="22"/>
      <c r="HU43" s="17"/>
      <c r="HV43" s="17"/>
      <c r="HW43" s="17"/>
      <c r="HX43" s="17"/>
      <c r="HY43" s="17"/>
      <c r="HZ43" s="17"/>
      <c r="IA43" s="17"/>
      <c r="IB43" s="17"/>
    </row>
    <row r="44" spans="1:236" s="178" customFormat="1" ht="15.75" x14ac:dyDescent="0.2">
      <c r="A44" s="18">
        <v>36</v>
      </c>
      <c r="B44" s="258"/>
      <c r="C44" s="258"/>
      <c r="D44" s="258"/>
      <c r="E44" s="258"/>
      <c r="F44" s="116"/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308"/>
      <c r="U44" s="107">
        <f t="shared" si="72"/>
        <v>0</v>
      </c>
      <c r="V44" s="76">
        <f t="shared" si="73"/>
        <v>0</v>
      </c>
      <c r="W44" s="108">
        <f t="shared" si="74"/>
        <v>0</v>
      </c>
      <c r="X44" s="116"/>
      <c r="Y44" s="47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308"/>
      <c r="AM44" s="107">
        <f t="shared" si="75"/>
        <v>0</v>
      </c>
      <c r="AN44" s="76">
        <f t="shared" si="76"/>
        <v>0</v>
      </c>
      <c r="AO44" s="108">
        <f t="shared" si="77"/>
        <v>0</v>
      </c>
      <c r="AP44" s="116"/>
      <c r="AQ44" s="47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308"/>
      <c r="BE44" s="107">
        <f t="shared" si="78"/>
        <v>0</v>
      </c>
      <c r="BF44" s="76">
        <f t="shared" si="79"/>
        <v>0</v>
      </c>
      <c r="BG44" s="108">
        <f t="shared" si="80"/>
        <v>0</v>
      </c>
      <c r="BH44" s="116"/>
      <c r="BI44" s="47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308"/>
      <c r="BW44" s="107">
        <f t="shared" si="81"/>
        <v>0</v>
      </c>
      <c r="BX44" s="76">
        <f t="shared" si="82"/>
        <v>0</v>
      </c>
      <c r="BY44" s="108">
        <f t="shared" si="83"/>
        <v>0</v>
      </c>
      <c r="BZ44" s="116"/>
      <c r="CA44" s="47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308"/>
      <c r="CO44" s="107">
        <f t="shared" si="84"/>
        <v>0</v>
      </c>
      <c r="CP44" s="76">
        <f t="shared" si="85"/>
        <v>0</v>
      </c>
      <c r="CQ44" s="108">
        <f t="shared" si="86"/>
        <v>0</v>
      </c>
      <c r="CR44" s="116"/>
      <c r="CS44" s="47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308"/>
      <c r="DG44" s="107">
        <f t="shared" si="87"/>
        <v>0</v>
      </c>
      <c r="DH44" s="76">
        <f t="shared" si="88"/>
        <v>0</v>
      </c>
      <c r="DI44" s="108">
        <f t="shared" si="89"/>
        <v>0</v>
      </c>
      <c r="DJ44" s="322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323"/>
      <c r="DY44" s="330">
        <f t="shared" si="90"/>
        <v>0</v>
      </c>
      <c r="DZ44" s="42">
        <f t="shared" si="91"/>
        <v>0</v>
      </c>
      <c r="EA44" s="331">
        <f t="shared" si="92"/>
        <v>0</v>
      </c>
      <c r="EB44" s="116"/>
      <c r="EC44" s="47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308"/>
      <c r="EQ44" s="107">
        <f t="shared" si="93"/>
        <v>0</v>
      </c>
      <c r="ER44" s="76">
        <f t="shared" si="94"/>
        <v>0</v>
      </c>
      <c r="ES44" s="108">
        <f t="shared" si="95"/>
        <v>0</v>
      </c>
      <c r="ET44" s="116"/>
      <c r="EU44" s="47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308"/>
      <c r="FI44" s="107">
        <f t="shared" si="96"/>
        <v>0</v>
      </c>
      <c r="FJ44" s="76">
        <f t="shared" si="97"/>
        <v>0</v>
      </c>
      <c r="FK44" s="108">
        <f t="shared" si="98"/>
        <v>0</v>
      </c>
      <c r="FL44" s="116"/>
      <c r="FM44" s="47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308"/>
      <c r="GA44" s="107">
        <f t="shared" si="99"/>
        <v>0</v>
      </c>
      <c r="GB44" s="76">
        <f t="shared" si="100"/>
        <v>0</v>
      </c>
      <c r="GC44" s="108">
        <f t="shared" si="101"/>
        <v>0</v>
      </c>
      <c r="GD44" s="116"/>
      <c r="GE44" s="47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308"/>
      <c r="GS44" s="107">
        <f t="shared" si="102"/>
        <v>0</v>
      </c>
      <c r="GT44" s="76">
        <f t="shared" si="103"/>
        <v>0</v>
      </c>
      <c r="GU44" s="108">
        <f t="shared" si="104"/>
        <v>0</v>
      </c>
      <c r="GV44" s="116"/>
      <c r="GW44" s="47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308"/>
      <c r="HK44" s="107">
        <f t="shared" si="105"/>
        <v>0</v>
      </c>
      <c r="HL44" s="76">
        <f t="shared" si="106"/>
        <v>0</v>
      </c>
      <c r="HM44" s="108">
        <f t="shared" si="107"/>
        <v>0</v>
      </c>
      <c r="HN44" s="16"/>
      <c r="HO44" s="22"/>
      <c r="HP44" s="22"/>
      <c r="HQ44" s="22"/>
      <c r="HR44" s="22"/>
      <c r="HS44" s="22"/>
      <c r="HT44" s="22"/>
      <c r="HU44" s="17"/>
      <c r="HV44" s="17"/>
      <c r="HW44" s="17"/>
      <c r="HX44" s="17"/>
      <c r="HY44" s="17"/>
      <c r="HZ44" s="17"/>
      <c r="IA44" s="17"/>
      <c r="IB44" s="17"/>
    </row>
    <row r="45" spans="1:236" s="178" customFormat="1" ht="15.75" x14ac:dyDescent="0.2">
      <c r="A45" s="18">
        <v>37</v>
      </c>
      <c r="B45" s="258"/>
      <c r="C45" s="258"/>
      <c r="D45" s="258"/>
      <c r="E45" s="258"/>
      <c r="F45" s="11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308"/>
      <c r="U45" s="107">
        <f t="shared" si="72"/>
        <v>0</v>
      </c>
      <c r="V45" s="76">
        <f t="shared" si="73"/>
        <v>0</v>
      </c>
      <c r="W45" s="108">
        <f t="shared" si="74"/>
        <v>0</v>
      </c>
      <c r="X45" s="116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308"/>
      <c r="AM45" s="107">
        <f t="shared" si="75"/>
        <v>0</v>
      </c>
      <c r="AN45" s="76">
        <f t="shared" si="76"/>
        <v>0</v>
      </c>
      <c r="AO45" s="108">
        <f t="shared" si="77"/>
        <v>0</v>
      </c>
      <c r="AP45" s="116"/>
      <c r="AQ45" s="47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308"/>
      <c r="BE45" s="107">
        <f t="shared" si="78"/>
        <v>0</v>
      </c>
      <c r="BF45" s="76">
        <f t="shared" si="79"/>
        <v>0</v>
      </c>
      <c r="BG45" s="108">
        <f t="shared" si="80"/>
        <v>0</v>
      </c>
      <c r="BH45" s="116"/>
      <c r="BI45" s="47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308"/>
      <c r="BW45" s="107">
        <f t="shared" si="81"/>
        <v>0</v>
      </c>
      <c r="BX45" s="76">
        <f t="shared" si="82"/>
        <v>0</v>
      </c>
      <c r="BY45" s="108">
        <f t="shared" si="83"/>
        <v>0</v>
      </c>
      <c r="BZ45" s="116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308"/>
      <c r="CO45" s="107">
        <f t="shared" si="84"/>
        <v>0</v>
      </c>
      <c r="CP45" s="76">
        <f t="shared" si="85"/>
        <v>0</v>
      </c>
      <c r="CQ45" s="108">
        <f t="shared" si="86"/>
        <v>0</v>
      </c>
      <c r="CR45" s="116"/>
      <c r="CS45" s="47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308"/>
      <c r="DG45" s="107">
        <f t="shared" si="87"/>
        <v>0</v>
      </c>
      <c r="DH45" s="76">
        <f t="shared" si="88"/>
        <v>0</v>
      </c>
      <c r="DI45" s="108">
        <f t="shared" si="89"/>
        <v>0</v>
      </c>
      <c r="DJ45" s="322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323"/>
      <c r="DY45" s="330">
        <f t="shared" si="90"/>
        <v>0</v>
      </c>
      <c r="DZ45" s="42">
        <f t="shared" si="91"/>
        <v>0</v>
      </c>
      <c r="EA45" s="331">
        <f t="shared" si="92"/>
        <v>0</v>
      </c>
      <c r="EB45" s="116"/>
      <c r="EC45" s="47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308"/>
      <c r="EQ45" s="107">
        <f t="shared" si="93"/>
        <v>0</v>
      </c>
      <c r="ER45" s="76">
        <f t="shared" si="94"/>
        <v>0</v>
      </c>
      <c r="ES45" s="108">
        <f t="shared" si="95"/>
        <v>0</v>
      </c>
      <c r="ET45" s="116"/>
      <c r="EU45" s="47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308"/>
      <c r="FI45" s="107">
        <f t="shared" si="96"/>
        <v>0</v>
      </c>
      <c r="FJ45" s="76">
        <f t="shared" si="97"/>
        <v>0</v>
      </c>
      <c r="FK45" s="108">
        <f t="shared" si="98"/>
        <v>0</v>
      </c>
      <c r="FL45" s="116"/>
      <c r="FM45" s="47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308"/>
      <c r="GA45" s="107">
        <f t="shared" si="99"/>
        <v>0</v>
      </c>
      <c r="GB45" s="76">
        <f t="shared" si="100"/>
        <v>0</v>
      </c>
      <c r="GC45" s="108">
        <f t="shared" si="101"/>
        <v>0</v>
      </c>
      <c r="GD45" s="116"/>
      <c r="GE45" s="47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308"/>
      <c r="GS45" s="107">
        <f t="shared" si="102"/>
        <v>0</v>
      </c>
      <c r="GT45" s="76">
        <f t="shared" si="103"/>
        <v>0</v>
      </c>
      <c r="GU45" s="108">
        <f t="shared" si="104"/>
        <v>0</v>
      </c>
      <c r="GV45" s="116"/>
      <c r="GW45" s="47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308"/>
      <c r="HK45" s="107">
        <f t="shared" si="105"/>
        <v>0</v>
      </c>
      <c r="HL45" s="76">
        <f t="shared" si="106"/>
        <v>0</v>
      </c>
      <c r="HM45" s="108">
        <f t="shared" si="107"/>
        <v>0</v>
      </c>
      <c r="HN45" s="16"/>
      <c r="HO45" s="22"/>
      <c r="HP45" s="22"/>
      <c r="HQ45" s="22"/>
      <c r="HR45" s="22"/>
      <c r="HS45" s="22"/>
      <c r="HT45" s="22"/>
      <c r="HU45" s="17"/>
      <c r="HV45" s="17"/>
      <c r="HW45" s="17"/>
      <c r="HX45" s="17"/>
      <c r="HY45" s="17"/>
      <c r="HZ45" s="17"/>
      <c r="IA45" s="17"/>
      <c r="IB45" s="17"/>
    </row>
    <row r="46" spans="1:236" s="178" customFormat="1" ht="15.75" x14ac:dyDescent="0.2">
      <c r="A46" s="18">
        <v>38</v>
      </c>
      <c r="B46" s="258"/>
      <c r="C46" s="258"/>
      <c r="D46" s="258"/>
      <c r="E46" s="258"/>
      <c r="F46" s="116"/>
      <c r="G46" s="47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308"/>
      <c r="U46" s="107">
        <f t="shared" si="72"/>
        <v>0</v>
      </c>
      <c r="V46" s="76">
        <f t="shared" si="73"/>
        <v>0</v>
      </c>
      <c r="W46" s="108">
        <f t="shared" si="74"/>
        <v>0</v>
      </c>
      <c r="X46" s="116"/>
      <c r="Y46" s="47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308"/>
      <c r="AM46" s="107">
        <f t="shared" si="75"/>
        <v>0</v>
      </c>
      <c r="AN46" s="76">
        <f t="shared" si="76"/>
        <v>0</v>
      </c>
      <c r="AO46" s="108">
        <f t="shared" si="77"/>
        <v>0</v>
      </c>
      <c r="AP46" s="116"/>
      <c r="AQ46" s="47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308"/>
      <c r="BE46" s="107">
        <f t="shared" si="78"/>
        <v>0</v>
      </c>
      <c r="BF46" s="76">
        <f t="shared" si="79"/>
        <v>0</v>
      </c>
      <c r="BG46" s="108">
        <f t="shared" si="80"/>
        <v>0</v>
      </c>
      <c r="BH46" s="116"/>
      <c r="BI46" s="47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308"/>
      <c r="BW46" s="107">
        <f t="shared" si="81"/>
        <v>0</v>
      </c>
      <c r="BX46" s="76">
        <f t="shared" si="82"/>
        <v>0</v>
      </c>
      <c r="BY46" s="108">
        <f t="shared" si="83"/>
        <v>0</v>
      </c>
      <c r="BZ46" s="116"/>
      <c r="CA46" s="47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308"/>
      <c r="CO46" s="107">
        <f t="shared" si="84"/>
        <v>0</v>
      </c>
      <c r="CP46" s="76">
        <f t="shared" si="85"/>
        <v>0</v>
      </c>
      <c r="CQ46" s="108">
        <f t="shared" si="86"/>
        <v>0</v>
      </c>
      <c r="CR46" s="116"/>
      <c r="CS46" s="47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308"/>
      <c r="DG46" s="107">
        <f t="shared" si="87"/>
        <v>0</v>
      </c>
      <c r="DH46" s="76">
        <f t="shared" si="88"/>
        <v>0</v>
      </c>
      <c r="DI46" s="108">
        <f t="shared" si="89"/>
        <v>0</v>
      </c>
      <c r="DJ46" s="322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323"/>
      <c r="DY46" s="330">
        <f t="shared" si="90"/>
        <v>0</v>
      </c>
      <c r="DZ46" s="42">
        <f t="shared" si="91"/>
        <v>0</v>
      </c>
      <c r="EA46" s="331">
        <f t="shared" si="92"/>
        <v>0</v>
      </c>
      <c r="EB46" s="116"/>
      <c r="EC46" s="47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308"/>
      <c r="EQ46" s="107">
        <f t="shared" si="93"/>
        <v>0</v>
      </c>
      <c r="ER46" s="76">
        <f t="shared" si="94"/>
        <v>0</v>
      </c>
      <c r="ES46" s="108">
        <f t="shared" si="95"/>
        <v>0</v>
      </c>
      <c r="ET46" s="116"/>
      <c r="EU46" s="47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308"/>
      <c r="FI46" s="107">
        <f t="shared" si="96"/>
        <v>0</v>
      </c>
      <c r="FJ46" s="76">
        <f t="shared" si="97"/>
        <v>0</v>
      </c>
      <c r="FK46" s="108">
        <f t="shared" si="98"/>
        <v>0</v>
      </c>
      <c r="FL46" s="116"/>
      <c r="FM46" s="47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308"/>
      <c r="GA46" s="107">
        <f t="shared" si="99"/>
        <v>0</v>
      </c>
      <c r="GB46" s="76">
        <f t="shared" si="100"/>
        <v>0</v>
      </c>
      <c r="GC46" s="108">
        <f t="shared" si="101"/>
        <v>0</v>
      </c>
      <c r="GD46" s="116"/>
      <c r="GE46" s="47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308"/>
      <c r="GS46" s="107">
        <f t="shared" si="102"/>
        <v>0</v>
      </c>
      <c r="GT46" s="76">
        <f t="shared" si="103"/>
        <v>0</v>
      </c>
      <c r="GU46" s="108">
        <f t="shared" si="104"/>
        <v>0</v>
      </c>
      <c r="GV46" s="116"/>
      <c r="GW46" s="47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308"/>
      <c r="HK46" s="107">
        <f t="shared" si="105"/>
        <v>0</v>
      </c>
      <c r="HL46" s="76">
        <f t="shared" si="106"/>
        <v>0</v>
      </c>
      <c r="HM46" s="108">
        <f t="shared" si="107"/>
        <v>0</v>
      </c>
      <c r="HN46" s="16"/>
      <c r="HO46" s="22"/>
      <c r="HP46" s="22"/>
      <c r="HQ46" s="22"/>
      <c r="HR46" s="22"/>
      <c r="HS46" s="22"/>
      <c r="HT46" s="22"/>
      <c r="HU46" s="17"/>
      <c r="HV46" s="17"/>
      <c r="HW46" s="17"/>
      <c r="HX46" s="17"/>
      <c r="HY46" s="17"/>
      <c r="HZ46" s="17"/>
      <c r="IA46" s="17"/>
      <c r="IB46" s="17"/>
    </row>
    <row r="47" spans="1:236" s="178" customFormat="1" ht="15.75" x14ac:dyDescent="0.2">
      <c r="A47" s="18">
        <v>39</v>
      </c>
      <c r="B47" s="258"/>
      <c r="C47" s="258"/>
      <c r="D47" s="258"/>
      <c r="E47" s="258"/>
      <c r="F47" s="11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308"/>
      <c r="U47" s="107">
        <f t="shared" si="72"/>
        <v>0</v>
      </c>
      <c r="V47" s="76">
        <f t="shared" si="73"/>
        <v>0</v>
      </c>
      <c r="W47" s="108">
        <f t="shared" si="74"/>
        <v>0</v>
      </c>
      <c r="X47" s="116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308"/>
      <c r="AM47" s="107">
        <f t="shared" si="75"/>
        <v>0</v>
      </c>
      <c r="AN47" s="76">
        <f t="shared" si="76"/>
        <v>0</v>
      </c>
      <c r="AO47" s="108">
        <f t="shared" si="77"/>
        <v>0</v>
      </c>
      <c r="AP47" s="116"/>
      <c r="AQ47" s="47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308"/>
      <c r="BE47" s="107">
        <f t="shared" si="78"/>
        <v>0</v>
      </c>
      <c r="BF47" s="76">
        <f t="shared" si="79"/>
        <v>0</v>
      </c>
      <c r="BG47" s="108">
        <f t="shared" si="80"/>
        <v>0</v>
      </c>
      <c r="BH47" s="116"/>
      <c r="BI47" s="47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308"/>
      <c r="BW47" s="107">
        <f t="shared" si="81"/>
        <v>0</v>
      </c>
      <c r="BX47" s="76">
        <f t="shared" si="82"/>
        <v>0</v>
      </c>
      <c r="BY47" s="108">
        <f t="shared" si="83"/>
        <v>0</v>
      </c>
      <c r="BZ47" s="116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308"/>
      <c r="CO47" s="107">
        <f t="shared" si="84"/>
        <v>0</v>
      </c>
      <c r="CP47" s="76">
        <f t="shared" si="85"/>
        <v>0</v>
      </c>
      <c r="CQ47" s="108">
        <f t="shared" si="86"/>
        <v>0</v>
      </c>
      <c r="CR47" s="116"/>
      <c r="CS47" s="47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308"/>
      <c r="DG47" s="107">
        <f t="shared" si="87"/>
        <v>0</v>
      </c>
      <c r="DH47" s="76">
        <f t="shared" si="88"/>
        <v>0</v>
      </c>
      <c r="DI47" s="108">
        <f t="shared" si="89"/>
        <v>0</v>
      </c>
      <c r="DJ47" s="322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323"/>
      <c r="DY47" s="330">
        <f t="shared" si="90"/>
        <v>0</v>
      </c>
      <c r="DZ47" s="42">
        <f t="shared" si="91"/>
        <v>0</v>
      </c>
      <c r="EA47" s="331">
        <f t="shared" si="92"/>
        <v>0</v>
      </c>
      <c r="EB47" s="116"/>
      <c r="EC47" s="47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308"/>
      <c r="EQ47" s="107">
        <f t="shared" si="93"/>
        <v>0</v>
      </c>
      <c r="ER47" s="76">
        <f t="shared" si="94"/>
        <v>0</v>
      </c>
      <c r="ES47" s="108">
        <f t="shared" si="95"/>
        <v>0</v>
      </c>
      <c r="ET47" s="116"/>
      <c r="EU47" s="47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308"/>
      <c r="FI47" s="107">
        <f t="shared" si="96"/>
        <v>0</v>
      </c>
      <c r="FJ47" s="76">
        <f t="shared" si="97"/>
        <v>0</v>
      </c>
      <c r="FK47" s="108">
        <f t="shared" si="98"/>
        <v>0</v>
      </c>
      <c r="FL47" s="116"/>
      <c r="FM47" s="47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308"/>
      <c r="GA47" s="107">
        <f t="shared" si="99"/>
        <v>0</v>
      </c>
      <c r="GB47" s="76">
        <f t="shared" si="100"/>
        <v>0</v>
      </c>
      <c r="GC47" s="108">
        <f t="shared" si="101"/>
        <v>0</v>
      </c>
      <c r="GD47" s="116"/>
      <c r="GE47" s="47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308"/>
      <c r="GS47" s="107">
        <f t="shared" si="102"/>
        <v>0</v>
      </c>
      <c r="GT47" s="76">
        <f t="shared" si="103"/>
        <v>0</v>
      </c>
      <c r="GU47" s="108">
        <f t="shared" si="104"/>
        <v>0</v>
      </c>
      <c r="GV47" s="116"/>
      <c r="GW47" s="47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308"/>
      <c r="HK47" s="107">
        <f t="shared" si="105"/>
        <v>0</v>
      </c>
      <c r="HL47" s="76">
        <f t="shared" si="106"/>
        <v>0</v>
      </c>
      <c r="HM47" s="108">
        <f t="shared" si="107"/>
        <v>0</v>
      </c>
      <c r="HN47" s="16"/>
      <c r="HO47" s="22"/>
      <c r="HP47" s="22"/>
      <c r="HQ47" s="22"/>
      <c r="HR47" s="22"/>
      <c r="HS47" s="22"/>
      <c r="HT47" s="22"/>
      <c r="HU47" s="17"/>
      <c r="HV47" s="17"/>
      <c r="HW47" s="17"/>
      <c r="HX47" s="17"/>
      <c r="HY47" s="17"/>
      <c r="HZ47" s="17"/>
      <c r="IA47" s="17"/>
      <c r="IB47" s="17"/>
    </row>
    <row r="48" spans="1:236" s="178" customFormat="1" ht="15.75" x14ac:dyDescent="0.2">
      <c r="A48" s="18">
        <v>40</v>
      </c>
      <c r="B48" s="258"/>
      <c r="C48" s="258"/>
      <c r="D48" s="258"/>
      <c r="E48" s="258"/>
      <c r="F48" s="116"/>
      <c r="G48" s="47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308"/>
      <c r="U48" s="107">
        <f t="shared" si="72"/>
        <v>0</v>
      </c>
      <c r="V48" s="76">
        <f t="shared" si="73"/>
        <v>0</v>
      </c>
      <c r="W48" s="108">
        <f t="shared" si="74"/>
        <v>0</v>
      </c>
      <c r="X48" s="116"/>
      <c r="Y48" s="47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308"/>
      <c r="AM48" s="107">
        <f t="shared" si="75"/>
        <v>0</v>
      </c>
      <c r="AN48" s="76">
        <f t="shared" si="76"/>
        <v>0</v>
      </c>
      <c r="AO48" s="108">
        <f t="shared" si="77"/>
        <v>0</v>
      </c>
      <c r="AP48" s="116"/>
      <c r="AQ48" s="47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308"/>
      <c r="BE48" s="107">
        <f t="shared" si="78"/>
        <v>0</v>
      </c>
      <c r="BF48" s="76">
        <f t="shared" si="79"/>
        <v>0</v>
      </c>
      <c r="BG48" s="108">
        <f t="shared" si="80"/>
        <v>0</v>
      </c>
      <c r="BH48" s="116"/>
      <c r="BI48" s="47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308"/>
      <c r="BW48" s="107">
        <f t="shared" si="81"/>
        <v>0</v>
      </c>
      <c r="BX48" s="76">
        <f t="shared" si="82"/>
        <v>0</v>
      </c>
      <c r="BY48" s="108">
        <f t="shared" si="83"/>
        <v>0</v>
      </c>
      <c r="BZ48" s="116"/>
      <c r="CA48" s="47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308"/>
      <c r="CO48" s="107">
        <f t="shared" si="84"/>
        <v>0</v>
      </c>
      <c r="CP48" s="76">
        <f t="shared" si="85"/>
        <v>0</v>
      </c>
      <c r="CQ48" s="108">
        <f t="shared" si="86"/>
        <v>0</v>
      </c>
      <c r="CR48" s="116"/>
      <c r="CS48" s="47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308"/>
      <c r="DG48" s="107">
        <f t="shared" si="87"/>
        <v>0</v>
      </c>
      <c r="DH48" s="76">
        <f t="shared" si="88"/>
        <v>0</v>
      </c>
      <c r="DI48" s="108">
        <f t="shared" si="89"/>
        <v>0</v>
      </c>
      <c r="DJ48" s="322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323"/>
      <c r="DY48" s="330">
        <f t="shared" si="90"/>
        <v>0</v>
      </c>
      <c r="DZ48" s="42">
        <f t="shared" si="91"/>
        <v>0</v>
      </c>
      <c r="EA48" s="331">
        <f t="shared" si="92"/>
        <v>0</v>
      </c>
      <c r="EB48" s="116"/>
      <c r="EC48" s="47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308"/>
      <c r="EQ48" s="107">
        <f t="shared" si="93"/>
        <v>0</v>
      </c>
      <c r="ER48" s="76">
        <f t="shared" si="94"/>
        <v>0</v>
      </c>
      <c r="ES48" s="108">
        <f t="shared" si="95"/>
        <v>0</v>
      </c>
      <c r="ET48" s="116"/>
      <c r="EU48" s="47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308"/>
      <c r="FI48" s="107">
        <f t="shared" si="96"/>
        <v>0</v>
      </c>
      <c r="FJ48" s="76">
        <f t="shared" si="97"/>
        <v>0</v>
      </c>
      <c r="FK48" s="108">
        <f t="shared" si="98"/>
        <v>0</v>
      </c>
      <c r="FL48" s="116"/>
      <c r="FM48" s="47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308"/>
      <c r="GA48" s="107">
        <f t="shared" si="99"/>
        <v>0</v>
      </c>
      <c r="GB48" s="76">
        <f t="shared" si="100"/>
        <v>0</v>
      </c>
      <c r="GC48" s="108">
        <f t="shared" si="101"/>
        <v>0</v>
      </c>
      <c r="GD48" s="116"/>
      <c r="GE48" s="47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308"/>
      <c r="GS48" s="107">
        <f t="shared" si="102"/>
        <v>0</v>
      </c>
      <c r="GT48" s="76">
        <f t="shared" si="103"/>
        <v>0</v>
      </c>
      <c r="GU48" s="108">
        <f t="shared" si="104"/>
        <v>0</v>
      </c>
      <c r="GV48" s="116"/>
      <c r="GW48" s="47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308"/>
      <c r="HK48" s="107">
        <f t="shared" si="105"/>
        <v>0</v>
      </c>
      <c r="HL48" s="76">
        <f t="shared" si="106"/>
        <v>0</v>
      </c>
      <c r="HM48" s="108">
        <f t="shared" si="107"/>
        <v>0</v>
      </c>
      <c r="HN48" s="16"/>
      <c r="HO48" s="22"/>
      <c r="HP48" s="22"/>
      <c r="HQ48" s="22"/>
      <c r="HR48" s="22"/>
      <c r="HS48" s="22"/>
      <c r="HT48" s="22"/>
      <c r="HU48" s="17"/>
      <c r="HV48" s="17"/>
      <c r="HW48" s="17"/>
      <c r="HX48" s="17"/>
      <c r="HY48" s="17"/>
      <c r="HZ48" s="17"/>
      <c r="IA48" s="17"/>
      <c r="IB48" s="17"/>
    </row>
    <row r="49" spans="1:236" s="178" customFormat="1" ht="15.75" x14ac:dyDescent="0.2">
      <c r="A49" s="18">
        <v>41</v>
      </c>
      <c r="B49" s="258"/>
      <c r="C49" s="258"/>
      <c r="D49" s="258"/>
      <c r="E49" s="258"/>
      <c r="F49" s="11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308"/>
      <c r="U49" s="107">
        <f t="shared" si="72"/>
        <v>0</v>
      </c>
      <c r="V49" s="76">
        <f t="shared" si="73"/>
        <v>0</v>
      </c>
      <c r="W49" s="108">
        <f t="shared" si="74"/>
        <v>0</v>
      </c>
      <c r="X49" s="116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308"/>
      <c r="AM49" s="107">
        <f t="shared" si="75"/>
        <v>0</v>
      </c>
      <c r="AN49" s="76">
        <f t="shared" si="76"/>
        <v>0</v>
      </c>
      <c r="AO49" s="108">
        <f t="shared" si="77"/>
        <v>0</v>
      </c>
      <c r="AP49" s="116"/>
      <c r="AQ49" s="47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308"/>
      <c r="BE49" s="107">
        <f t="shared" si="78"/>
        <v>0</v>
      </c>
      <c r="BF49" s="76">
        <f t="shared" si="79"/>
        <v>0</v>
      </c>
      <c r="BG49" s="108">
        <f t="shared" si="80"/>
        <v>0</v>
      </c>
      <c r="BH49" s="116"/>
      <c r="BI49" s="47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308"/>
      <c r="BW49" s="107">
        <f t="shared" si="81"/>
        <v>0</v>
      </c>
      <c r="BX49" s="76">
        <f t="shared" si="82"/>
        <v>0</v>
      </c>
      <c r="BY49" s="108">
        <f t="shared" si="83"/>
        <v>0</v>
      </c>
      <c r="BZ49" s="116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308"/>
      <c r="CO49" s="107">
        <f t="shared" si="84"/>
        <v>0</v>
      </c>
      <c r="CP49" s="76">
        <f t="shared" si="85"/>
        <v>0</v>
      </c>
      <c r="CQ49" s="108">
        <f t="shared" si="86"/>
        <v>0</v>
      </c>
      <c r="CR49" s="116"/>
      <c r="CS49" s="47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308"/>
      <c r="DG49" s="107">
        <f t="shared" si="87"/>
        <v>0</v>
      </c>
      <c r="DH49" s="76">
        <f t="shared" si="88"/>
        <v>0</v>
      </c>
      <c r="DI49" s="108">
        <f t="shared" si="89"/>
        <v>0</v>
      </c>
      <c r="DJ49" s="322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323"/>
      <c r="DY49" s="330">
        <f t="shared" si="90"/>
        <v>0</v>
      </c>
      <c r="DZ49" s="42">
        <f t="shared" si="91"/>
        <v>0</v>
      </c>
      <c r="EA49" s="331">
        <f t="shared" si="92"/>
        <v>0</v>
      </c>
      <c r="EB49" s="116"/>
      <c r="EC49" s="47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308"/>
      <c r="EQ49" s="107">
        <f t="shared" si="93"/>
        <v>0</v>
      </c>
      <c r="ER49" s="76">
        <f t="shared" si="94"/>
        <v>0</v>
      </c>
      <c r="ES49" s="108">
        <f t="shared" si="95"/>
        <v>0</v>
      </c>
      <c r="ET49" s="116"/>
      <c r="EU49" s="47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308"/>
      <c r="FI49" s="107">
        <f t="shared" si="96"/>
        <v>0</v>
      </c>
      <c r="FJ49" s="76">
        <f t="shared" si="97"/>
        <v>0</v>
      </c>
      <c r="FK49" s="108">
        <f t="shared" si="98"/>
        <v>0</v>
      </c>
      <c r="FL49" s="116"/>
      <c r="FM49" s="47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308"/>
      <c r="GA49" s="107">
        <f t="shared" si="99"/>
        <v>0</v>
      </c>
      <c r="GB49" s="76">
        <f t="shared" si="100"/>
        <v>0</v>
      </c>
      <c r="GC49" s="108">
        <f t="shared" si="101"/>
        <v>0</v>
      </c>
      <c r="GD49" s="116"/>
      <c r="GE49" s="47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308"/>
      <c r="GS49" s="107">
        <f t="shared" si="102"/>
        <v>0</v>
      </c>
      <c r="GT49" s="76">
        <f t="shared" si="103"/>
        <v>0</v>
      </c>
      <c r="GU49" s="108">
        <f t="shared" si="104"/>
        <v>0</v>
      </c>
      <c r="GV49" s="116"/>
      <c r="GW49" s="47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308"/>
      <c r="HK49" s="107">
        <f t="shared" si="105"/>
        <v>0</v>
      </c>
      <c r="HL49" s="76">
        <f t="shared" si="106"/>
        <v>0</v>
      </c>
      <c r="HM49" s="108">
        <f t="shared" si="107"/>
        <v>0</v>
      </c>
      <c r="HN49" s="16"/>
      <c r="HO49" s="22"/>
      <c r="HP49" s="22"/>
      <c r="HQ49" s="22"/>
      <c r="HR49" s="22"/>
      <c r="HS49" s="22"/>
      <c r="HT49" s="22"/>
      <c r="HU49" s="17"/>
      <c r="HV49" s="17"/>
      <c r="HW49" s="17"/>
      <c r="HX49" s="17"/>
      <c r="HY49" s="17"/>
      <c r="HZ49" s="17"/>
      <c r="IA49" s="17"/>
      <c r="IB49" s="17"/>
    </row>
    <row r="50" spans="1:236" s="178" customFormat="1" ht="15.75" x14ac:dyDescent="0.2">
      <c r="A50" s="18">
        <v>42</v>
      </c>
      <c r="B50" s="258"/>
      <c r="C50" s="258"/>
      <c r="D50" s="258"/>
      <c r="E50" s="258"/>
      <c r="F50" s="116"/>
      <c r="G50" s="47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308"/>
      <c r="U50" s="107">
        <f t="shared" si="72"/>
        <v>0</v>
      </c>
      <c r="V50" s="76">
        <f t="shared" si="73"/>
        <v>0</v>
      </c>
      <c r="W50" s="108">
        <f t="shared" si="74"/>
        <v>0</v>
      </c>
      <c r="X50" s="116"/>
      <c r="Y50" s="47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308"/>
      <c r="AM50" s="107">
        <f t="shared" si="75"/>
        <v>0</v>
      </c>
      <c r="AN50" s="76">
        <f t="shared" si="76"/>
        <v>0</v>
      </c>
      <c r="AO50" s="108">
        <f t="shared" si="77"/>
        <v>0</v>
      </c>
      <c r="AP50" s="116"/>
      <c r="AQ50" s="47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308"/>
      <c r="BE50" s="107">
        <f t="shared" si="78"/>
        <v>0</v>
      </c>
      <c r="BF50" s="76">
        <f t="shared" si="79"/>
        <v>0</v>
      </c>
      <c r="BG50" s="108">
        <f t="shared" si="80"/>
        <v>0</v>
      </c>
      <c r="BH50" s="116"/>
      <c r="BI50" s="47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308"/>
      <c r="BW50" s="107">
        <f t="shared" si="81"/>
        <v>0</v>
      </c>
      <c r="BX50" s="76">
        <f t="shared" si="82"/>
        <v>0</v>
      </c>
      <c r="BY50" s="108">
        <f t="shared" si="83"/>
        <v>0</v>
      </c>
      <c r="BZ50" s="116"/>
      <c r="CA50" s="47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308"/>
      <c r="CO50" s="107">
        <f t="shared" si="84"/>
        <v>0</v>
      </c>
      <c r="CP50" s="76">
        <f t="shared" si="85"/>
        <v>0</v>
      </c>
      <c r="CQ50" s="108">
        <f t="shared" si="86"/>
        <v>0</v>
      </c>
      <c r="CR50" s="116"/>
      <c r="CS50" s="47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308"/>
      <c r="DG50" s="107">
        <f t="shared" si="87"/>
        <v>0</v>
      </c>
      <c r="DH50" s="76">
        <f t="shared" si="88"/>
        <v>0</v>
      </c>
      <c r="DI50" s="108">
        <f t="shared" si="89"/>
        <v>0</v>
      </c>
      <c r="DJ50" s="322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323"/>
      <c r="DY50" s="330">
        <f t="shared" si="90"/>
        <v>0</v>
      </c>
      <c r="DZ50" s="42">
        <f t="shared" si="91"/>
        <v>0</v>
      </c>
      <c r="EA50" s="331">
        <f t="shared" si="92"/>
        <v>0</v>
      </c>
      <c r="EB50" s="116"/>
      <c r="EC50" s="47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308"/>
      <c r="EQ50" s="107">
        <f t="shared" si="93"/>
        <v>0</v>
      </c>
      <c r="ER50" s="76">
        <f t="shared" si="94"/>
        <v>0</v>
      </c>
      <c r="ES50" s="108">
        <f t="shared" si="95"/>
        <v>0</v>
      </c>
      <c r="ET50" s="116"/>
      <c r="EU50" s="47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308"/>
      <c r="FI50" s="107">
        <f t="shared" si="96"/>
        <v>0</v>
      </c>
      <c r="FJ50" s="76">
        <f t="shared" si="97"/>
        <v>0</v>
      </c>
      <c r="FK50" s="108">
        <f t="shared" si="98"/>
        <v>0</v>
      </c>
      <c r="FL50" s="116"/>
      <c r="FM50" s="47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308"/>
      <c r="GA50" s="107">
        <f t="shared" si="99"/>
        <v>0</v>
      </c>
      <c r="GB50" s="76">
        <f t="shared" si="100"/>
        <v>0</v>
      </c>
      <c r="GC50" s="108">
        <f t="shared" si="101"/>
        <v>0</v>
      </c>
      <c r="GD50" s="116"/>
      <c r="GE50" s="47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308"/>
      <c r="GS50" s="107">
        <f t="shared" si="102"/>
        <v>0</v>
      </c>
      <c r="GT50" s="76">
        <f t="shared" si="103"/>
        <v>0</v>
      </c>
      <c r="GU50" s="108">
        <f t="shared" si="104"/>
        <v>0</v>
      </c>
      <c r="GV50" s="116"/>
      <c r="GW50" s="47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308"/>
      <c r="HK50" s="107">
        <f t="shared" si="105"/>
        <v>0</v>
      </c>
      <c r="HL50" s="76">
        <f t="shared" si="106"/>
        <v>0</v>
      </c>
      <c r="HM50" s="108">
        <f t="shared" si="107"/>
        <v>0</v>
      </c>
      <c r="HN50" s="16"/>
      <c r="HO50" s="22"/>
      <c r="HP50" s="22"/>
      <c r="HQ50" s="22"/>
      <c r="HR50" s="22"/>
      <c r="HS50" s="22"/>
      <c r="HT50" s="22"/>
      <c r="HU50" s="17"/>
      <c r="HV50" s="17"/>
      <c r="HW50" s="17"/>
      <c r="HX50" s="17"/>
      <c r="HY50" s="17"/>
      <c r="HZ50" s="17"/>
      <c r="IA50" s="17"/>
      <c r="IB50" s="17"/>
    </row>
    <row r="51" spans="1:236" s="178" customFormat="1" ht="15.75" x14ac:dyDescent="0.2">
      <c r="A51" s="18">
        <v>43</v>
      </c>
      <c r="B51" s="258"/>
      <c r="C51" s="258"/>
      <c r="D51" s="258"/>
      <c r="E51" s="258"/>
      <c r="F51" s="11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308"/>
      <c r="U51" s="107">
        <f t="shared" si="72"/>
        <v>0</v>
      </c>
      <c r="V51" s="76">
        <f t="shared" si="73"/>
        <v>0</v>
      </c>
      <c r="W51" s="108">
        <f t="shared" si="74"/>
        <v>0</v>
      </c>
      <c r="X51" s="116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308"/>
      <c r="AM51" s="107">
        <f t="shared" si="75"/>
        <v>0</v>
      </c>
      <c r="AN51" s="76">
        <f t="shared" si="76"/>
        <v>0</v>
      </c>
      <c r="AO51" s="108">
        <f t="shared" si="77"/>
        <v>0</v>
      </c>
      <c r="AP51" s="116"/>
      <c r="AQ51" s="47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308"/>
      <c r="BE51" s="107">
        <f t="shared" si="78"/>
        <v>0</v>
      </c>
      <c r="BF51" s="76">
        <f t="shared" si="79"/>
        <v>0</v>
      </c>
      <c r="BG51" s="108">
        <f t="shared" si="80"/>
        <v>0</v>
      </c>
      <c r="BH51" s="116"/>
      <c r="BI51" s="47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308"/>
      <c r="BW51" s="107">
        <f t="shared" si="81"/>
        <v>0</v>
      </c>
      <c r="BX51" s="76">
        <f t="shared" si="82"/>
        <v>0</v>
      </c>
      <c r="BY51" s="108">
        <f t="shared" si="83"/>
        <v>0</v>
      </c>
      <c r="BZ51" s="116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308"/>
      <c r="CO51" s="107">
        <f t="shared" si="84"/>
        <v>0</v>
      </c>
      <c r="CP51" s="76">
        <f t="shared" si="85"/>
        <v>0</v>
      </c>
      <c r="CQ51" s="108">
        <f t="shared" si="86"/>
        <v>0</v>
      </c>
      <c r="CR51" s="116"/>
      <c r="CS51" s="47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308"/>
      <c r="DG51" s="107">
        <f t="shared" si="87"/>
        <v>0</v>
      </c>
      <c r="DH51" s="76">
        <f t="shared" si="88"/>
        <v>0</v>
      </c>
      <c r="DI51" s="108">
        <f t="shared" si="89"/>
        <v>0</v>
      </c>
      <c r="DJ51" s="322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323"/>
      <c r="DY51" s="330">
        <f t="shared" si="90"/>
        <v>0</v>
      </c>
      <c r="DZ51" s="42">
        <f t="shared" si="91"/>
        <v>0</v>
      </c>
      <c r="EA51" s="331">
        <f t="shared" si="92"/>
        <v>0</v>
      </c>
      <c r="EB51" s="116"/>
      <c r="EC51" s="47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308"/>
      <c r="EQ51" s="107">
        <f t="shared" si="93"/>
        <v>0</v>
      </c>
      <c r="ER51" s="76">
        <f t="shared" si="94"/>
        <v>0</v>
      </c>
      <c r="ES51" s="108">
        <f t="shared" si="95"/>
        <v>0</v>
      </c>
      <c r="ET51" s="116"/>
      <c r="EU51" s="47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308"/>
      <c r="FI51" s="107">
        <f t="shared" si="96"/>
        <v>0</v>
      </c>
      <c r="FJ51" s="76">
        <f t="shared" si="97"/>
        <v>0</v>
      </c>
      <c r="FK51" s="108">
        <f t="shared" si="98"/>
        <v>0</v>
      </c>
      <c r="FL51" s="116"/>
      <c r="FM51" s="47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308"/>
      <c r="GA51" s="107">
        <f t="shared" si="99"/>
        <v>0</v>
      </c>
      <c r="GB51" s="76">
        <f t="shared" si="100"/>
        <v>0</v>
      </c>
      <c r="GC51" s="108">
        <f t="shared" si="101"/>
        <v>0</v>
      </c>
      <c r="GD51" s="116"/>
      <c r="GE51" s="47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308"/>
      <c r="GS51" s="107">
        <f t="shared" si="102"/>
        <v>0</v>
      </c>
      <c r="GT51" s="76">
        <f t="shared" si="103"/>
        <v>0</v>
      </c>
      <c r="GU51" s="108">
        <f t="shared" si="104"/>
        <v>0</v>
      </c>
      <c r="GV51" s="116"/>
      <c r="GW51" s="47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308"/>
      <c r="HK51" s="107">
        <f t="shared" si="105"/>
        <v>0</v>
      </c>
      <c r="HL51" s="76">
        <f t="shared" si="106"/>
        <v>0</v>
      </c>
      <c r="HM51" s="108">
        <f t="shared" si="107"/>
        <v>0</v>
      </c>
      <c r="HN51" s="16"/>
      <c r="HO51" s="22"/>
      <c r="HP51" s="22"/>
      <c r="HQ51" s="22"/>
      <c r="HR51" s="22"/>
      <c r="HS51" s="22"/>
      <c r="HT51" s="22"/>
      <c r="HU51" s="17"/>
      <c r="HV51" s="17"/>
      <c r="HW51" s="17"/>
      <c r="HX51" s="17"/>
      <c r="HY51" s="17"/>
      <c r="HZ51" s="17"/>
      <c r="IA51" s="17"/>
      <c r="IB51" s="17"/>
    </row>
    <row r="52" spans="1:236" s="178" customFormat="1" ht="15.75" x14ac:dyDescent="0.2">
      <c r="A52" s="18">
        <v>44</v>
      </c>
      <c r="B52" s="258"/>
      <c r="C52" s="258"/>
      <c r="D52" s="258"/>
      <c r="E52" s="258"/>
      <c r="F52" s="116"/>
      <c r="G52" s="47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308"/>
      <c r="U52" s="107">
        <f t="shared" si="72"/>
        <v>0</v>
      </c>
      <c r="V52" s="76">
        <f t="shared" si="73"/>
        <v>0</v>
      </c>
      <c r="W52" s="108">
        <f t="shared" si="74"/>
        <v>0</v>
      </c>
      <c r="X52" s="116"/>
      <c r="Y52" s="47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308"/>
      <c r="AM52" s="107">
        <f t="shared" si="75"/>
        <v>0</v>
      </c>
      <c r="AN52" s="76">
        <f t="shared" si="76"/>
        <v>0</v>
      </c>
      <c r="AO52" s="108">
        <f t="shared" si="77"/>
        <v>0</v>
      </c>
      <c r="AP52" s="116"/>
      <c r="AQ52" s="47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308"/>
      <c r="BE52" s="107">
        <f t="shared" si="78"/>
        <v>0</v>
      </c>
      <c r="BF52" s="76">
        <f t="shared" si="79"/>
        <v>0</v>
      </c>
      <c r="BG52" s="108">
        <f t="shared" si="80"/>
        <v>0</v>
      </c>
      <c r="BH52" s="116"/>
      <c r="BI52" s="47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308"/>
      <c r="BW52" s="107">
        <f t="shared" si="81"/>
        <v>0</v>
      </c>
      <c r="BX52" s="76">
        <f t="shared" si="82"/>
        <v>0</v>
      </c>
      <c r="BY52" s="108">
        <f t="shared" si="83"/>
        <v>0</v>
      </c>
      <c r="BZ52" s="116"/>
      <c r="CA52" s="47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308"/>
      <c r="CO52" s="107">
        <f t="shared" si="84"/>
        <v>0</v>
      </c>
      <c r="CP52" s="76">
        <f t="shared" si="85"/>
        <v>0</v>
      </c>
      <c r="CQ52" s="108">
        <f t="shared" si="86"/>
        <v>0</v>
      </c>
      <c r="CR52" s="116"/>
      <c r="CS52" s="47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308"/>
      <c r="DG52" s="107">
        <f t="shared" si="87"/>
        <v>0</v>
      </c>
      <c r="DH52" s="76">
        <f t="shared" si="88"/>
        <v>0</v>
      </c>
      <c r="DI52" s="108">
        <f t="shared" si="89"/>
        <v>0</v>
      </c>
      <c r="DJ52" s="322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323"/>
      <c r="DY52" s="330">
        <f t="shared" si="90"/>
        <v>0</v>
      </c>
      <c r="DZ52" s="42">
        <f t="shared" si="91"/>
        <v>0</v>
      </c>
      <c r="EA52" s="331">
        <f t="shared" si="92"/>
        <v>0</v>
      </c>
      <c r="EB52" s="116"/>
      <c r="EC52" s="47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308"/>
      <c r="EQ52" s="107">
        <f t="shared" si="93"/>
        <v>0</v>
      </c>
      <c r="ER52" s="76">
        <f t="shared" si="94"/>
        <v>0</v>
      </c>
      <c r="ES52" s="108">
        <f t="shared" si="95"/>
        <v>0</v>
      </c>
      <c r="ET52" s="116"/>
      <c r="EU52" s="47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308"/>
      <c r="FI52" s="107">
        <f t="shared" si="96"/>
        <v>0</v>
      </c>
      <c r="FJ52" s="76">
        <f t="shared" si="97"/>
        <v>0</v>
      </c>
      <c r="FK52" s="108">
        <f t="shared" si="98"/>
        <v>0</v>
      </c>
      <c r="FL52" s="116"/>
      <c r="FM52" s="47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308"/>
      <c r="GA52" s="107">
        <f t="shared" si="99"/>
        <v>0</v>
      </c>
      <c r="GB52" s="76">
        <f t="shared" si="100"/>
        <v>0</v>
      </c>
      <c r="GC52" s="108">
        <f t="shared" si="101"/>
        <v>0</v>
      </c>
      <c r="GD52" s="116"/>
      <c r="GE52" s="47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308"/>
      <c r="GS52" s="107">
        <f t="shared" si="102"/>
        <v>0</v>
      </c>
      <c r="GT52" s="76">
        <f t="shared" si="103"/>
        <v>0</v>
      </c>
      <c r="GU52" s="108">
        <f t="shared" si="104"/>
        <v>0</v>
      </c>
      <c r="GV52" s="116"/>
      <c r="GW52" s="47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308"/>
      <c r="HK52" s="107">
        <f t="shared" si="105"/>
        <v>0</v>
      </c>
      <c r="HL52" s="76">
        <f t="shared" si="106"/>
        <v>0</v>
      </c>
      <c r="HM52" s="108">
        <f t="shared" si="107"/>
        <v>0</v>
      </c>
      <c r="HN52" s="16"/>
      <c r="HO52" s="22"/>
      <c r="HP52" s="22"/>
      <c r="HQ52" s="22"/>
      <c r="HR52" s="22"/>
      <c r="HS52" s="22"/>
      <c r="HT52" s="22"/>
      <c r="HU52" s="17"/>
      <c r="HV52" s="17"/>
      <c r="HW52" s="17"/>
      <c r="HX52" s="17"/>
      <c r="HY52" s="17"/>
      <c r="HZ52" s="17"/>
      <c r="IA52" s="17"/>
      <c r="IB52" s="17"/>
    </row>
    <row r="53" spans="1:236" s="178" customFormat="1" ht="15.75" x14ac:dyDescent="0.2">
      <c r="A53" s="18">
        <v>45</v>
      </c>
      <c r="B53" s="258"/>
      <c r="C53" s="258"/>
      <c r="D53" s="258"/>
      <c r="E53" s="258"/>
      <c r="F53" s="11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308"/>
      <c r="U53" s="107">
        <f t="shared" si="72"/>
        <v>0</v>
      </c>
      <c r="V53" s="76">
        <f t="shared" si="73"/>
        <v>0</v>
      </c>
      <c r="W53" s="108">
        <f t="shared" si="74"/>
        <v>0</v>
      </c>
      <c r="X53" s="116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308"/>
      <c r="AM53" s="107">
        <f t="shared" si="75"/>
        <v>0</v>
      </c>
      <c r="AN53" s="76">
        <f t="shared" si="76"/>
        <v>0</v>
      </c>
      <c r="AO53" s="108">
        <f t="shared" si="77"/>
        <v>0</v>
      </c>
      <c r="AP53" s="116"/>
      <c r="AQ53" s="47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308"/>
      <c r="BE53" s="107">
        <f t="shared" si="78"/>
        <v>0</v>
      </c>
      <c r="BF53" s="76">
        <f t="shared" si="79"/>
        <v>0</v>
      </c>
      <c r="BG53" s="108">
        <f t="shared" si="80"/>
        <v>0</v>
      </c>
      <c r="BH53" s="116"/>
      <c r="BI53" s="47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308"/>
      <c r="BW53" s="107">
        <f t="shared" si="81"/>
        <v>0</v>
      </c>
      <c r="BX53" s="76">
        <f t="shared" si="82"/>
        <v>0</v>
      </c>
      <c r="BY53" s="108">
        <f t="shared" si="83"/>
        <v>0</v>
      </c>
      <c r="BZ53" s="116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308"/>
      <c r="CO53" s="107">
        <f t="shared" si="84"/>
        <v>0</v>
      </c>
      <c r="CP53" s="76">
        <f t="shared" si="85"/>
        <v>0</v>
      </c>
      <c r="CQ53" s="108">
        <f t="shared" si="86"/>
        <v>0</v>
      </c>
      <c r="CR53" s="116"/>
      <c r="CS53" s="47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308"/>
      <c r="DG53" s="107">
        <f t="shared" si="87"/>
        <v>0</v>
      </c>
      <c r="DH53" s="76">
        <f t="shared" si="88"/>
        <v>0</v>
      </c>
      <c r="DI53" s="108">
        <f t="shared" si="89"/>
        <v>0</v>
      </c>
      <c r="DJ53" s="322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323"/>
      <c r="DY53" s="330">
        <f t="shared" si="90"/>
        <v>0</v>
      </c>
      <c r="DZ53" s="42">
        <f t="shared" si="91"/>
        <v>0</v>
      </c>
      <c r="EA53" s="331">
        <f t="shared" si="92"/>
        <v>0</v>
      </c>
      <c r="EB53" s="116"/>
      <c r="EC53" s="47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308"/>
      <c r="EQ53" s="107">
        <f t="shared" si="93"/>
        <v>0</v>
      </c>
      <c r="ER53" s="76">
        <f t="shared" si="94"/>
        <v>0</v>
      </c>
      <c r="ES53" s="108">
        <f t="shared" si="95"/>
        <v>0</v>
      </c>
      <c r="ET53" s="116"/>
      <c r="EU53" s="47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308"/>
      <c r="FI53" s="107">
        <f t="shared" si="96"/>
        <v>0</v>
      </c>
      <c r="FJ53" s="76">
        <f t="shared" si="97"/>
        <v>0</v>
      </c>
      <c r="FK53" s="108">
        <f t="shared" si="98"/>
        <v>0</v>
      </c>
      <c r="FL53" s="116"/>
      <c r="FM53" s="47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308"/>
      <c r="GA53" s="107">
        <f t="shared" si="99"/>
        <v>0</v>
      </c>
      <c r="GB53" s="76">
        <f t="shared" si="100"/>
        <v>0</v>
      </c>
      <c r="GC53" s="108">
        <f t="shared" si="101"/>
        <v>0</v>
      </c>
      <c r="GD53" s="116"/>
      <c r="GE53" s="47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308"/>
      <c r="GS53" s="107">
        <f t="shared" si="102"/>
        <v>0</v>
      </c>
      <c r="GT53" s="76">
        <f t="shared" si="103"/>
        <v>0</v>
      </c>
      <c r="GU53" s="108">
        <f t="shared" si="104"/>
        <v>0</v>
      </c>
      <c r="GV53" s="116"/>
      <c r="GW53" s="47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308"/>
      <c r="HK53" s="107">
        <f t="shared" si="105"/>
        <v>0</v>
      </c>
      <c r="HL53" s="76">
        <f t="shared" si="106"/>
        <v>0</v>
      </c>
      <c r="HM53" s="108">
        <f t="shared" si="107"/>
        <v>0</v>
      </c>
      <c r="HN53" s="16"/>
      <c r="HO53" s="22"/>
      <c r="HP53" s="22"/>
      <c r="HQ53" s="22"/>
      <c r="HR53" s="22"/>
      <c r="HS53" s="22"/>
      <c r="HT53" s="22"/>
      <c r="HU53" s="17"/>
      <c r="HV53" s="17"/>
      <c r="HW53" s="17"/>
      <c r="HX53" s="17"/>
      <c r="HY53" s="17"/>
      <c r="HZ53" s="17"/>
      <c r="IA53" s="17"/>
      <c r="IB53" s="17"/>
    </row>
    <row r="54" spans="1:236" s="178" customFormat="1" ht="15.75" x14ac:dyDescent="0.2">
      <c r="A54" s="18">
        <v>46</v>
      </c>
      <c r="B54" s="258"/>
      <c r="C54" s="258"/>
      <c r="D54" s="258"/>
      <c r="E54" s="258"/>
      <c r="F54" s="116"/>
      <c r="G54" s="47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308"/>
      <c r="U54" s="107">
        <f t="shared" si="72"/>
        <v>0</v>
      </c>
      <c r="V54" s="76">
        <f t="shared" si="73"/>
        <v>0</v>
      </c>
      <c r="W54" s="108">
        <f t="shared" si="74"/>
        <v>0</v>
      </c>
      <c r="X54" s="116"/>
      <c r="Y54" s="47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308"/>
      <c r="AM54" s="107">
        <f t="shared" si="75"/>
        <v>0</v>
      </c>
      <c r="AN54" s="76">
        <f t="shared" si="76"/>
        <v>0</v>
      </c>
      <c r="AO54" s="108">
        <f t="shared" si="77"/>
        <v>0</v>
      </c>
      <c r="AP54" s="116"/>
      <c r="AQ54" s="47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308"/>
      <c r="BE54" s="107">
        <f t="shared" si="78"/>
        <v>0</v>
      </c>
      <c r="BF54" s="76">
        <f t="shared" si="79"/>
        <v>0</v>
      </c>
      <c r="BG54" s="108">
        <f t="shared" si="80"/>
        <v>0</v>
      </c>
      <c r="BH54" s="116"/>
      <c r="BI54" s="47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308"/>
      <c r="BW54" s="107">
        <f t="shared" si="81"/>
        <v>0</v>
      </c>
      <c r="BX54" s="76">
        <f t="shared" si="82"/>
        <v>0</v>
      </c>
      <c r="BY54" s="108">
        <f t="shared" si="83"/>
        <v>0</v>
      </c>
      <c r="BZ54" s="116"/>
      <c r="CA54" s="47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308"/>
      <c r="CO54" s="107">
        <f t="shared" si="84"/>
        <v>0</v>
      </c>
      <c r="CP54" s="76">
        <f t="shared" si="85"/>
        <v>0</v>
      </c>
      <c r="CQ54" s="108">
        <f t="shared" si="86"/>
        <v>0</v>
      </c>
      <c r="CR54" s="116"/>
      <c r="CS54" s="47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308"/>
      <c r="DG54" s="107">
        <f t="shared" si="87"/>
        <v>0</v>
      </c>
      <c r="DH54" s="76">
        <f t="shared" si="88"/>
        <v>0</v>
      </c>
      <c r="DI54" s="108">
        <f t="shared" si="89"/>
        <v>0</v>
      </c>
      <c r="DJ54" s="322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323"/>
      <c r="DY54" s="330">
        <f t="shared" si="90"/>
        <v>0</v>
      </c>
      <c r="DZ54" s="42">
        <f t="shared" si="91"/>
        <v>0</v>
      </c>
      <c r="EA54" s="331">
        <f t="shared" si="92"/>
        <v>0</v>
      </c>
      <c r="EB54" s="116"/>
      <c r="EC54" s="47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308"/>
      <c r="EQ54" s="107">
        <f t="shared" si="93"/>
        <v>0</v>
      </c>
      <c r="ER54" s="76">
        <f t="shared" si="94"/>
        <v>0</v>
      </c>
      <c r="ES54" s="108">
        <f t="shared" si="95"/>
        <v>0</v>
      </c>
      <c r="ET54" s="116"/>
      <c r="EU54" s="47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308"/>
      <c r="FI54" s="107">
        <f t="shared" si="96"/>
        <v>0</v>
      </c>
      <c r="FJ54" s="76">
        <f t="shared" si="97"/>
        <v>0</v>
      </c>
      <c r="FK54" s="108">
        <f t="shared" si="98"/>
        <v>0</v>
      </c>
      <c r="FL54" s="116"/>
      <c r="FM54" s="47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308"/>
      <c r="GA54" s="107">
        <f t="shared" si="99"/>
        <v>0</v>
      </c>
      <c r="GB54" s="76">
        <f t="shared" si="100"/>
        <v>0</v>
      </c>
      <c r="GC54" s="108">
        <f t="shared" si="101"/>
        <v>0</v>
      </c>
      <c r="GD54" s="116"/>
      <c r="GE54" s="47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308"/>
      <c r="GS54" s="107">
        <f t="shared" si="102"/>
        <v>0</v>
      </c>
      <c r="GT54" s="76">
        <f t="shared" si="103"/>
        <v>0</v>
      </c>
      <c r="GU54" s="108">
        <f t="shared" si="104"/>
        <v>0</v>
      </c>
      <c r="GV54" s="116"/>
      <c r="GW54" s="47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308"/>
      <c r="HK54" s="107">
        <f t="shared" si="105"/>
        <v>0</v>
      </c>
      <c r="HL54" s="76">
        <f t="shared" si="106"/>
        <v>0</v>
      </c>
      <c r="HM54" s="108">
        <f t="shared" si="107"/>
        <v>0</v>
      </c>
      <c r="HN54" s="16"/>
      <c r="HO54" s="22"/>
      <c r="HP54" s="22"/>
      <c r="HQ54" s="22"/>
      <c r="HR54" s="22"/>
      <c r="HS54" s="22"/>
      <c r="HT54" s="22"/>
      <c r="HU54" s="17"/>
      <c r="HV54" s="17"/>
      <c r="HW54" s="17"/>
      <c r="HX54" s="17"/>
      <c r="HY54" s="17"/>
      <c r="HZ54" s="17"/>
      <c r="IA54" s="17"/>
      <c r="IB54" s="17"/>
    </row>
    <row r="55" spans="1:236" s="178" customFormat="1" ht="15.75" x14ac:dyDescent="0.2">
      <c r="A55" s="18">
        <v>47</v>
      </c>
      <c r="B55" s="258"/>
      <c r="C55" s="258"/>
      <c r="D55" s="258"/>
      <c r="E55" s="258"/>
      <c r="F55" s="11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308"/>
      <c r="U55" s="107">
        <f t="shared" si="72"/>
        <v>0</v>
      </c>
      <c r="V55" s="76">
        <f t="shared" si="73"/>
        <v>0</v>
      </c>
      <c r="W55" s="108">
        <f t="shared" si="74"/>
        <v>0</v>
      </c>
      <c r="X55" s="116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308"/>
      <c r="AM55" s="107">
        <f t="shared" si="75"/>
        <v>0</v>
      </c>
      <c r="AN55" s="76">
        <f t="shared" si="76"/>
        <v>0</v>
      </c>
      <c r="AO55" s="108">
        <f t="shared" si="77"/>
        <v>0</v>
      </c>
      <c r="AP55" s="116"/>
      <c r="AQ55" s="47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308"/>
      <c r="BE55" s="107">
        <f t="shared" si="78"/>
        <v>0</v>
      </c>
      <c r="BF55" s="76">
        <f t="shared" si="79"/>
        <v>0</v>
      </c>
      <c r="BG55" s="108">
        <f t="shared" si="80"/>
        <v>0</v>
      </c>
      <c r="BH55" s="116"/>
      <c r="BI55" s="47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308"/>
      <c r="BW55" s="107">
        <f t="shared" si="81"/>
        <v>0</v>
      </c>
      <c r="BX55" s="76">
        <f t="shared" si="82"/>
        <v>0</v>
      </c>
      <c r="BY55" s="108">
        <f t="shared" si="83"/>
        <v>0</v>
      </c>
      <c r="BZ55" s="116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308"/>
      <c r="CO55" s="107">
        <f t="shared" si="84"/>
        <v>0</v>
      </c>
      <c r="CP55" s="76">
        <f t="shared" si="85"/>
        <v>0</v>
      </c>
      <c r="CQ55" s="108">
        <f t="shared" si="86"/>
        <v>0</v>
      </c>
      <c r="CR55" s="116"/>
      <c r="CS55" s="47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308"/>
      <c r="DG55" s="107">
        <f t="shared" si="87"/>
        <v>0</v>
      </c>
      <c r="DH55" s="76">
        <f t="shared" si="88"/>
        <v>0</v>
      </c>
      <c r="DI55" s="108">
        <f t="shared" si="89"/>
        <v>0</v>
      </c>
      <c r="DJ55" s="322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323"/>
      <c r="DY55" s="330">
        <f t="shared" si="90"/>
        <v>0</v>
      </c>
      <c r="DZ55" s="42">
        <f t="shared" si="91"/>
        <v>0</v>
      </c>
      <c r="EA55" s="331">
        <f t="shared" si="92"/>
        <v>0</v>
      </c>
      <c r="EB55" s="116"/>
      <c r="EC55" s="47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308"/>
      <c r="EQ55" s="107">
        <f t="shared" si="93"/>
        <v>0</v>
      </c>
      <c r="ER55" s="76">
        <f t="shared" si="94"/>
        <v>0</v>
      </c>
      <c r="ES55" s="108">
        <f t="shared" si="95"/>
        <v>0</v>
      </c>
      <c r="ET55" s="116"/>
      <c r="EU55" s="47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308"/>
      <c r="FI55" s="107">
        <f t="shared" si="96"/>
        <v>0</v>
      </c>
      <c r="FJ55" s="76">
        <f t="shared" si="97"/>
        <v>0</v>
      </c>
      <c r="FK55" s="108">
        <f t="shared" si="98"/>
        <v>0</v>
      </c>
      <c r="FL55" s="116"/>
      <c r="FM55" s="47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308"/>
      <c r="GA55" s="107">
        <f t="shared" si="99"/>
        <v>0</v>
      </c>
      <c r="GB55" s="76">
        <f t="shared" si="100"/>
        <v>0</v>
      </c>
      <c r="GC55" s="108">
        <f t="shared" si="101"/>
        <v>0</v>
      </c>
      <c r="GD55" s="116"/>
      <c r="GE55" s="47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308"/>
      <c r="GS55" s="107">
        <f t="shared" si="102"/>
        <v>0</v>
      </c>
      <c r="GT55" s="76">
        <f t="shared" si="103"/>
        <v>0</v>
      </c>
      <c r="GU55" s="108">
        <f t="shared" si="104"/>
        <v>0</v>
      </c>
      <c r="GV55" s="116"/>
      <c r="GW55" s="47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308"/>
      <c r="HK55" s="107">
        <f t="shared" si="105"/>
        <v>0</v>
      </c>
      <c r="HL55" s="76">
        <f t="shared" si="106"/>
        <v>0</v>
      </c>
      <c r="HM55" s="108">
        <f t="shared" si="107"/>
        <v>0</v>
      </c>
      <c r="HN55" s="16"/>
      <c r="HO55" s="22"/>
      <c r="HP55" s="22"/>
      <c r="HQ55" s="22"/>
      <c r="HR55" s="22"/>
      <c r="HS55" s="22"/>
      <c r="HT55" s="22"/>
      <c r="HU55" s="17"/>
      <c r="HV55" s="17"/>
      <c r="HW55" s="17"/>
      <c r="HX55" s="17"/>
      <c r="HY55" s="17"/>
      <c r="HZ55" s="17"/>
      <c r="IA55" s="17"/>
      <c r="IB55" s="17"/>
    </row>
    <row r="56" spans="1:236" s="178" customFormat="1" ht="15.75" x14ac:dyDescent="0.2">
      <c r="A56" s="18">
        <v>48</v>
      </c>
      <c r="B56" s="258"/>
      <c r="C56" s="258"/>
      <c r="D56" s="258"/>
      <c r="E56" s="258"/>
      <c r="F56" s="116"/>
      <c r="G56" s="47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308"/>
      <c r="U56" s="107">
        <f t="shared" si="72"/>
        <v>0</v>
      </c>
      <c r="V56" s="76">
        <f t="shared" si="73"/>
        <v>0</v>
      </c>
      <c r="W56" s="108">
        <f t="shared" si="74"/>
        <v>0</v>
      </c>
      <c r="X56" s="116"/>
      <c r="Y56" s="47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308"/>
      <c r="AM56" s="107">
        <f t="shared" si="75"/>
        <v>0</v>
      </c>
      <c r="AN56" s="76">
        <f t="shared" si="76"/>
        <v>0</v>
      </c>
      <c r="AO56" s="108">
        <f t="shared" si="77"/>
        <v>0</v>
      </c>
      <c r="AP56" s="116"/>
      <c r="AQ56" s="47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308"/>
      <c r="BE56" s="107">
        <f t="shared" si="78"/>
        <v>0</v>
      </c>
      <c r="BF56" s="76">
        <f t="shared" si="79"/>
        <v>0</v>
      </c>
      <c r="BG56" s="108">
        <f t="shared" si="80"/>
        <v>0</v>
      </c>
      <c r="BH56" s="116"/>
      <c r="BI56" s="47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308"/>
      <c r="BW56" s="107">
        <f t="shared" si="81"/>
        <v>0</v>
      </c>
      <c r="BX56" s="76">
        <f t="shared" si="82"/>
        <v>0</v>
      </c>
      <c r="BY56" s="108">
        <f t="shared" si="83"/>
        <v>0</v>
      </c>
      <c r="BZ56" s="116"/>
      <c r="CA56" s="47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308"/>
      <c r="CO56" s="107">
        <f t="shared" si="84"/>
        <v>0</v>
      </c>
      <c r="CP56" s="76">
        <f t="shared" si="85"/>
        <v>0</v>
      </c>
      <c r="CQ56" s="108">
        <f t="shared" si="86"/>
        <v>0</v>
      </c>
      <c r="CR56" s="116"/>
      <c r="CS56" s="47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308"/>
      <c r="DG56" s="107">
        <f t="shared" si="87"/>
        <v>0</v>
      </c>
      <c r="DH56" s="76">
        <f t="shared" si="88"/>
        <v>0</v>
      </c>
      <c r="DI56" s="108">
        <f t="shared" si="89"/>
        <v>0</v>
      </c>
      <c r="DJ56" s="322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323"/>
      <c r="DY56" s="330">
        <f t="shared" si="90"/>
        <v>0</v>
      </c>
      <c r="DZ56" s="42">
        <f t="shared" si="91"/>
        <v>0</v>
      </c>
      <c r="EA56" s="331">
        <f t="shared" si="92"/>
        <v>0</v>
      </c>
      <c r="EB56" s="116"/>
      <c r="EC56" s="47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308"/>
      <c r="EQ56" s="107">
        <f t="shared" si="93"/>
        <v>0</v>
      </c>
      <c r="ER56" s="76">
        <f t="shared" si="94"/>
        <v>0</v>
      </c>
      <c r="ES56" s="108">
        <f t="shared" si="95"/>
        <v>0</v>
      </c>
      <c r="ET56" s="116"/>
      <c r="EU56" s="47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308"/>
      <c r="FI56" s="107">
        <f t="shared" si="96"/>
        <v>0</v>
      </c>
      <c r="FJ56" s="76">
        <f t="shared" si="97"/>
        <v>0</v>
      </c>
      <c r="FK56" s="108">
        <f t="shared" si="98"/>
        <v>0</v>
      </c>
      <c r="FL56" s="116"/>
      <c r="FM56" s="47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308"/>
      <c r="GA56" s="107">
        <f t="shared" si="99"/>
        <v>0</v>
      </c>
      <c r="GB56" s="76">
        <f t="shared" si="100"/>
        <v>0</v>
      </c>
      <c r="GC56" s="108">
        <f t="shared" si="101"/>
        <v>0</v>
      </c>
      <c r="GD56" s="116"/>
      <c r="GE56" s="47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308"/>
      <c r="GS56" s="107">
        <f t="shared" si="102"/>
        <v>0</v>
      </c>
      <c r="GT56" s="76">
        <f t="shared" si="103"/>
        <v>0</v>
      </c>
      <c r="GU56" s="108">
        <f t="shared" si="104"/>
        <v>0</v>
      </c>
      <c r="GV56" s="116"/>
      <c r="GW56" s="47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308"/>
      <c r="HK56" s="107">
        <f t="shared" si="105"/>
        <v>0</v>
      </c>
      <c r="HL56" s="76">
        <f t="shared" si="106"/>
        <v>0</v>
      </c>
      <c r="HM56" s="108">
        <f t="shared" si="107"/>
        <v>0</v>
      </c>
      <c r="HN56" s="16"/>
      <c r="HO56" s="22"/>
      <c r="HP56" s="22"/>
      <c r="HQ56" s="22"/>
      <c r="HR56" s="22"/>
      <c r="HS56" s="22"/>
      <c r="HT56" s="22"/>
      <c r="HU56" s="17"/>
      <c r="HV56" s="17"/>
      <c r="HW56" s="17"/>
      <c r="HX56" s="17"/>
      <c r="HY56" s="17"/>
      <c r="HZ56" s="17"/>
      <c r="IA56" s="17"/>
      <c r="IB56" s="17"/>
    </row>
    <row r="57" spans="1:236" s="178" customFormat="1" ht="15.75" x14ac:dyDescent="0.2">
      <c r="A57" s="18">
        <v>49</v>
      </c>
      <c r="B57" s="258"/>
      <c r="C57" s="258"/>
      <c r="D57" s="258"/>
      <c r="E57" s="258"/>
      <c r="F57" s="11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308"/>
      <c r="U57" s="107">
        <f t="shared" si="72"/>
        <v>0</v>
      </c>
      <c r="V57" s="76">
        <f t="shared" si="73"/>
        <v>0</v>
      </c>
      <c r="W57" s="108">
        <f t="shared" si="74"/>
        <v>0</v>
      </c>
      <c r="X57" s="116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308"/>
      <c r="AM57" s="107">
        <f t="shared" si="75"/>
        <v>0</v>
      </c>
      <c r="AN57" s="76">
        <f t="shared" si="76"/>
        <v>0</v>
      </c>
      <c r="AO57" s="108">
        <f t="shared" si="77"/>
        <v>0</v>
      </c>
      <c r="AP57" s="116"/>
      <c r="AQ57" s="47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308"/>
      <c r="BE57" s="107">
        <f t="shared" si="78"/>
        <v>0</v>
      </c>
      <c r="BF57" s="76">
        <f t="shared" si="79"/>
        <v>0</v>
      </c>
      <c r="BG57" s="108">
        <f t="shared" si="80"/>
        <v>0</v>
      </c>
      <c r="BH57" s="116"/>
      <c r="BI57" s="47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308"/>
      <c r="BW57" s="107">
        <f t="shared" si="81"/>
        <v>0</v>
      </c>
      <c r="BX57" s="76">
        <f t="shared" si="82"/>
        <v>0</v>
      </c>
      <c r="BY57" s="108">
        <f t="shared" si="83"/>
        <v>0</v>
      </c>
      <c r="BZ57" s="116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308"/>
      <c r="CO57" s="107">
        <f t="shared" si="84"/>
        <v>0</v>
      </c>
      <c r="CP57" s="76">
        <f t="shared" si="85"/>
        <v>0</v>
      </c>
      <c r="CQ57" s="108">
        <f t="shared" si="86"/>
        <v>0</v>
      </c>
      <c r="CR57" s="116"/>
      <c r="CS57" s="47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308"/>
      <c r="DG57" s="107">
        <f t="shared" si="87"/>
        <v>0</v>
      </c>
      <c r="DH57" s="76">
        <f t="shared" si="88"/>
        <v>0</v>
      </c>
      <c r="DI57" s="108">
        <f t="shared" si="89"/>
        <v>0</v>
      </c>
      <c r="DJ57" s="322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323"/>
      <c r="DY57" s="330">
        <f t="shared" si="90"/>
        <v>0</v>
      </c>
      <c r="DZ57" s="42">
        <f t="shared" si="91"/>
        <v>0</v>
      </c>
      <c r="EA57" s="331">
        <f t="shared" si="92"/>
        <v>0</v>
      </c>
      <c r="EB57" s="116"/>
      <c r="EC57" s="47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308"/>
      <c r="EQ57" s="107">
        <f t="shared" si="93"/>
        <v>0</v>
      </c>
      <c r="ER57" s="76">
        <f t="shared" si="94"/>
        <v>0</v>
      </c>
      <c r="ES57" s="108">
        <f t="shared" si="95"/>
        <v>0</v>
      </c>
      <c r="ET57" s="116"/>
      <c r="EU57" s="47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308"/>
      <c r="FI57" s="107">
        <f t="shared" si="96"/>
        <v>0</v>
      </c>
      <c r="FJ57" s="76">
        <f t="shared" si="97"/>
        <v>0</v>
      </c>
      <c r="FK57" s="108">
        <f t="shared" si="98"/>
        <v>0</v>
      </c>
      <c r="FL57" s="116"/>
      <c r="FM57" s="47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308"/>
      <c r="GA57" s="107">
        <f t="shared" si="99"/>
        <v>0</v>
      </c>
      <c r="GB57" s="76">
        <f t="shared" si="100"/>
        <v>0</v>
      </c>
      <c r="GC57" s="108">
        <f t="shared" si="101"/>
        <v>0</v>
      </c>
      <c r="GD57" s="116"/>
      <c r="GE57" s="47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308"/>
      <c r="GS57" s="107">
        <f t="shared" si="102"/>
        <v>0</v>
      </c>
      <c r="GT57" s="76">
        <f t="shared" si="103"/>
        <v>0</v>
      </c>
      <c r="GU57" s="108">
        <f t="shared" si="104"/>
        <v>0</v>
      </c>
      <c r="GV57" s="116"/>
      <c r="GW57" s="47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308"/>
      <c r="HK57" s="107">
        <f t="shared" si="105"/>
        <v>0</v>
      </c>
      <c r="HL57" s="76">
        <f t="shared" si="106"/>
        <v>0</v>
      </c>
      <c r="HM57" s="108">
        <f t="shared" si="107"/>
        <v>0</v>
      </c>
      <c r="HN57" s="16"/>
      <c r="HO57" s="22"/>
      <c r="HP57" s="22"/>
      <c r="HQ57" s="22"/>
      <c r="HR57" s="22"/>
      <c r="HS57" s="22"/>
      <c r="HT57" s="22"/>
      <c r="HU57" s="17"/>
      <c r="HV57" s="17"/>
      <c r="HW57" s="17"/>
      <c r="HX57" s="17"/>
      <c r="HY57" s="17"/>
      <c r="HZ57" s="17"/>
      <c r="IA57" s="17"/>
      <c r="IB57" s="17"/>
    </row>
    <row r="58" spans="1:236" s="178" customFormat="1" ht="15.75" x14ac:dyDescent="0.2">
      <c r="A58" s="18">
        <v>50</v>
      </c>
      <c r="B58" s="258"/>
      <c r="C58" s="258"/>
      <c r="D58" s="258"/>
      <c r="E58" s="258"/>
      <c r="F58" s="116"/>
      <c r="G58" s="47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308"/>
      <c r="U58" s="107">
        <f t="shared" si="72"/>
        <v>0</v>
      </c>
      <c r="V58" s="76">
        <f t="shared" si="73"/>
        <v>0</v>
      </c>
      <c r="W58" s="108">
        <f t="shared" si="74"/>
        <v>0</v>
      </c>
      <c r="X58" s="116"/>
      <c r="Y58" s="47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308"/>
      <c r="AM58" s="107">
        <f t="shared" si="75"/>
        <v>0</v>
      </c>
      <c r="AN58" s="76">
        <f t="shared" si="76"/>
        <v>0</v>
      </c>
      <c r="AO58" s="108">
        <f t="shared" si="77"/>
        <v>0</v>
      </c>
      <c r="AP58" s="116"/>
      <c r="AQ58" s="47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308"/>
      <c r="BE58" s="107">
        <f t="shared" si="78"/>
        <v>0</v>
      </c>
      <c r="BF58" s="76">
        <f t="shared" si="79"/>
        <v>0</v>
      </c>
      <c r="BG58" s="108">
        <f t="shared" si="80"/>
        <v>0</v>
      </c>
      <c r="BH58" s="116"/>
      <c r="BI58" s="47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308"/>
      <c r="BW58" s="107">
        <f t="shared" si="81"/>
        <v>0</v>
      </c>
      <c r="BX58" s="76">
        <f t="shared" si="82"/>
        <v>0</v>
      </c>
      <c r="BY58" s="108">
        <f t="shared" si="83"/>
        <v>0</v>
      </c>
      <c r="BZ58" s="116"/>
      <c r="CA58" s="47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308"/>
      <c r="CO58" s="107">
        <f t="shared" si="84"/>
        <v>0</v>
      </c>
      <c r="CP58" s="76">
        <f t="shared" si="85"/>
        <v>0</v>
      </c>
      <c r="CQ58" s="108">
        <f t="shared" si="86"/>
        <v>0</v>
      </c>
      <c r="CR58" s="116"/>
      <c r="CS58" s="47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308"/>
      <c r="DG58" s="107">
        <f t="shared" si="87"/>
        <v>0</v>
      </c>
      <c r="DH58" s="76">
        <f t="shared" si="88"/>
        <v>0</v>
      </c>
      <c r="DI58" s="108">
        <f t="shared" si="89"/>
        <v>0</v>
      </c>
      <c r="DJ58" s="322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323"/>
      <c r="DY58" s="330">
        <f t="shared" si="90"/>
        <v>0</v>
      </c>
      <c r="DZ58" s="42">
        <f t="shared" si="91"/>
        <v>0</v>
      </c>
      <c r="EA58" s="331">
        <f t="shared" si="92"/>
        <v>0</v>
      </c>
      <c r="EB58" s="116"/>
      <c r="EC58" s="47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308"/>
      <c r="EQ58" s="107">
        <f t="shared" si="93"/>
        <v>0</v>
      </c>
      <c r="ER58" s="76">
        <f t="shared" si="94"/>
        <v>0</v>
      </c>
      <c r="ES58" s="108">
        <f t="shared" si="95"/>
        <v>0</v>
      </c>
      <c r="ET58" s="116"/>
      <c r="EU58" s="47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308"/>
      <c r="FI58" s="107">
        <f t="shared" si="96"/>
        <v>0</v>
      </c>
      <c r="FJ58" s="76">
        <f t="shared" si="97"/>
        <v>0</v>
      </c>
      <c r="FK58" s="108">
        <f t="shared" si="98"/>
        <v>0</v>
      </c>
      <c r="FL58" s="116"/>
      <c r="FM58" s="47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308"/>
      <c r="GA58" s="107">
        <f t="shared" si="99"/>
        <v>0</v>
      </c>
      <c r="GB58" s="76">
        <f t="shared" si="100"/>
        <v>0</v>
      </c>
      <c r="GC58" s="108">
        <f t="shared" si="101"/>
        <v>0</v>
      </c>
      <c r="GD58" s="116"/>
      <c r="GE58" s="47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308"/>
      <c r="GS58" s="107">
        <f t="shared" si="102"/>
        <v>0</v>
      </c>
      <c r="GT58" s="76">
        <f t="shared" si="103"/>
        <v>0</v>
      </c>
      <c r="GU58" s="108">
        <f t="shared" si="104"/>
        <v>0</v>
      </c>
      <c r="GV58" s="116"/>
      <c r="GW58" s="47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308"/>
      <c r="HK58" s="107">
        <f t="shared" si="105"/>
        <v>0</v>
      </c>
      <c r="HL58" s="76">
        <f t="shared" si="106"/>
        <v>0</v>
      </c>
      <c r="HM58" s="108">
        <f t="shared" si="107"/>
        <v>0</v>
      </c>
      <c r="HN58" s="16"/>
      <c r="HO58" s="22"/>
      <c r="HP58" s="22"/>
      <c r="HQ58" s="22"/>
      <c r="HR58" s="22"/>
      <c r="HS58" s="22"/>
      <c r="HT58" s="22"/>
      <c r="HU58" s="17"/>
      <c r="HV58" s="17"/>
      <c r="HW58" s="17"/>
      <c r="HX58" s="17"/>
      <c r="HY58" s="17"/>
      <c r="HZ58" s="17"/>
      <c r="IA58" s="17"/>
      <c r="IB58" s="17"/>
    </row>
    <row r="59" spans="1:236" s="178" customFormat="1" ht="15.75" x14ac:dyDescent="0.2">
      <c r="A59" s="18">
        <v>51</v>
      </c>
      <c r="B59" s="258"/>
      <c r="C59" s="258"/>
      <c r="D59" s="258"/>
      <c r="E59" s="258"/>
      <c r="F59" s="11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308"/>
      <c r="U59" s="107">
        <f t="shared" si="72"/>
        <v>0</v>
      </c>
      <c r="V59" s="76">
        <f t="shared" si="73"/>
        <v>0</v>
      </c>
      <c r="W59" s="108">
        <f t="shared" si="74"/>
        <v>0</v>
      </c>
      <c r="X59" s="116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308"/>
      <c r="AM59" s="107">
        <f t="shared" si="75"/>
        <v>0</v>
      </c>
      <c r="AN59" s="76">
        <f t="shared" si="76"/>
        <v>0</v>
      </c>
      <c r="AO59" s="108">
        <f t="shared" si="77"/>
        <v>0</v>
      </c>
      <c r="AP59" s="116"/>
      <c r="AQ59" s="47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308"/>
      <c r="BE59" s="107">
        <f t="shared" si="78"/>
        <v>0</v>
      </c>
      <c r="BF59" s="76">
        <f t="shared" si="79"/>
        <v>0</v>
      </c>
      <c r="BG59" s="108">
        <f t="shared" si="80"/>
        <v>0</v>
      </c>
      <c r="BH59" s="116"/>
      <c r="BI59" s="47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308"/>
      <c r="BW59" s="107">
        <f t="shared" si="81"/>
        <v>0</v>
      </c>
      <c r="BX59" s="76">
        <f t="shared" si="82"/>
        <v>0</v>
      </c>
      <c r="BY59" s="108">
        <f t="shared" si="83"/>
        <v>0</v>
      </c>
      <c r="BZ59" s="116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308"/>
      <c r="CO59" s="107">
        <f t="shared" si="84"/>
        <v>0</v>
      </c>
      <c r="CP59" s="76">
        <f t="shared" si="85"/>
        <v>0</v>
      </c>
      <c r="CQ59" s="108">
        <f t="shared" si="86"/>
        <v>0</v>
      </c>
      <c r="CR59" s="116"/>
      <c r="CS59" s="47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308"/>
      <c r="DG59" s="107">
        <f t="shared" si="87"/>
        <v>0</v>
      </c>
      <c r="DH59" s="76">
        <f t="shared" si="88"/>
        <v>0</v>
      </c>
      <c r="DI59" s="108">
        <f t="shared" si="89"/>
        <v>0</v>
      </c>
      <c r="DJ59" s="322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323"/>
      <c r="DY59" s="330">
        <f t="shared" si="90"/>
        <v>0</v>
      </c>
      <c r="DZ59" s="42">
        <f t="shared" si="91"/>
        <v>0</v>
      </c>
      <c r="EA59" s="331">
        <f t="shared" si="92"/>
        <v>0</v>
      </c>
      <c r="EB59" s="116"/>
      <c r="EC59" s="47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308"/>
      <c r="EQ59" s="107">
        <f t="shared" si="93"/>
        <v>0</v>
      </c>
      <c r="ER59" s="76">
        <f t="shared" si="94"/>
        <v>0</v>
      </c>
      <c r="ES59" s="108">
        <f t="shared" si="95"/>
        <v>0</v>
      </c>
      <c r="ET59" s="116"/>
      <c r="EU59" s="47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308"/>
      <c r="FI59" s="107">
        <f t="shared" si="96"/>
        <v>0</v>
      </c>
      <c r="FJ59" s="76">
        <f t="shared" si="97"/>
        <v>0</v>
      </c>
      <c r="FK59" s="108">
        <f t="shared" si="98"/>
        <v>0</v>
      </c>
      <c r="FL59" s="116"/>
      <c r="FM59" s="47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308"/>
      <c r="GA59" s="107">
        <f t="shared" si="99"/>
        <v>0</v>
      </c>
      <c r="GB59" s="76">
        <f t="shared" si="100"/>
        <v>0</v>
      </c>
      <c r="GC59" s="108">
        <f t="shared" si="101"/>
        <v>0</v>
      </c>
      <c r="GD59" s="116"/>
      <c r="GE59" s="47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308"/>
      <c r="GS59" s="107">
        <f t="shared" si="102"/>
        <v>0</v>
      </c>
      <c r="GT59" s="76">
        <f t="shared" si="103"/>
        <v>0</v>
      </c>
      <c r="GU59" s="108">
        <f t="shared" si="104"/>
        <v>0</v>
      </c>
      <c r="GV59" s="116"/>
      <c r="GW59" s="47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308"/>
      <c r="HK59" s="107">
        <f t="shared" si="105"/>
        <v>0</v>
      </c>
      <c r="HL59" s="76">
        <f t="shared" si="106"/>
        <v>0</v>
      </c>
      <c r="HM59" s="108">
        <f t="shared" si="107"/>
        <v>0</v>
      </c>
      <c r="HN59" s="16"/>
      <c r="HO59" s="22"/>
      <c r="HP59" s="22"/>
      <c r="HQ59" s="22"/>
      <c r="HR59" s="22"/>
      <c r="HS59" s="22"/>
      <c r="HT59" s="22"/>
      <c r="HU59" s="17"/>
      <c r="HV59" s="17"/>
      <c r="HW59" s="17"/>
      <c r="HX59" s="17"/>
      <c r="HY59" s="17"/>
      <c r="HZ59" s="17"/>
      <c r="IA59" s="17"/>
      <c r="IB59" s="17"/>
    </row>
    <row r="60" spans="1:236" s="178" customFormat="1" ht="15.75" x14ac:dyDescent="0.2">
      <c r="A60" s="18">
        <v>52</v>
      </c>
      <c r="B60" s="258"/>
      <c r="C60" s="258"/>
      <c r="D60" s="258"/>
      <c r="E60" s="258"/>
      <c r="F60" s="116"/>
      <c r="G60" s="47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308"/>
      <c r="U60" s="107">
        <f t="shared" si="72"/>
        <v>0</v>
      </c>
      <c r="V60" s="76">
        <f t="shared" si="73"/>
        <v>0</v>
      </c>
      <c r="W60" s="108">
        <f t="shared" si="74"/>
        <v>0</v>
      </c>
      <c r="X60" s="116"/>
      <c r="Y60" s="47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308"/>
      <c r="AM60" s="107">
        <f t="shared" si="75"/>
        <v>0</v>
      </c>
      <c r="AN60" s="76">
        <f t="shared" si="76"/>
        <v>0</v>
      </c>
      <c r="AO60" s="108">
        <f t="shared" si="77"/>
        <v>0</v>
      </c>
      <c r="AP60" s="116"/>
      <c r="AQ60" s="47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308"/>
      <c r="BE60" s="107">
        <f t="shared" si="78"/>
        <v>0</v>
      </c>
      <c r="BF60" s="76">
        <f t="shared" si="79"/>
        <v>0</v>
      </c>
      <c r="BG60" s="108">
        <f t="shared" si="80"/>
        <v>0</v>
      </c>
      <c r="BH60" s="116"/>
      <c r="BI60" s="47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308"/>
      <c r="BW60" s="107">
        <f t="shared" si="81"/>
        <v>0</v>
      </c>
      <c r="BX60" s="76">
        <f t="shared" si="82"/>
        <v>0</v>
      </c>
      <c r="BY60" s="108">
        <f t="shared" si="83"/>
        <v>0</v>
      </c>
      <c r="BZ60" s="116"/>
      <c r="CA60" s="47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308"/>
      <c r="CO60" s="107">
        <f t="shared" si="84"/>
        <v>0</v>
      </c>
      <c r="CP60" s="76">
        <f t="shared" si="85"/>
        <v>0</v>
      </c>
      <c r="CQ60" s="108">
        <f t="shared" si="86"/>
        <v>0</v>
      </c>
      <c r="CR60" s="116"/>
      <c r="CS60" s="47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308"/>
      <c r="DG60" s="107">
        <f t="shared" si="87"/>
        <v>0</v>
      </c>
      <c r="DH60" s="76">
        <f t="shared" si="88"/>
        <v>0</v>
      </c>
      <c r="DI60" s="108">
        <f t="shared" si="89"/>
        <v>0</v>
      </c>
      <c r="DJ60" s="322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323"/>
      <c r="DY60" s="330">
        <f t="shared" si="90"/>
        <v>0</v>
      </c>
      <c r="DZ60" s="42">
        <f t="shared" si="91"/>
        <v>0</v>
      </c>
      <c r="EA60" s="331">
        <f t="shared" si="92"/>
        <v>0</v>
      </c>
      <c r="EB60" s="116"/>
      <c r="EC60" s="47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308"/>
      <c r="EQ60" s="107">
        <f t="shared" si="93"/>
        <v>0</v>
      </c>
      <c r="ER60" s="76">
        <f t="shared" si="94"/>
        <v>0</v>
      </c>
      <c r="ES60" s="108">
        <f t="shared" si="95"/>
        <v>0</v>
      </c>
      <c r="ET60" s="116"/>
      <c r="EU60" s="47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308"/>
      <c r="FI60" s="107">
        <f t="shared" si="96"/>
        <v>0</v>
      </c>
      <c r="FJ60" s="76">
        <f t="shared" si="97"/>
        <v>0</v>
      </c>
      <c r="FK60" s="108">
        <f t="shared" si="98"/>
        <v>0</v>
      </c>
      <c r="FL60" s="116"/>
      <c r="FM60" s="47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308"/>
      <c r="GA60" s="107">
        <f t="shared" si="99"/>
        <v>0</v>
      </c>
      <c r="GB60" s="76">
        <f t="shared" si="100"/>
        <v>0</v>
      </c>
      <c r="GC60" s="108">
        <f t="shared" si="101"/>
        <v>0</v>
      </c>
      <c r="GD60" s="116"/>
      <c r="GE60" s="47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308"/>
      <c r="GS60" s="107">
        <f t="shared" si="102"/>
        <v>0</v>
      </c>
      <c r="GT60" s="76">
        <f t="shared" si="103"/>
        <v>0</v>
      </c>
      <c r="GU60" s="108">
        <f t="shared" si="104"/>
        <v>0</v>
      </c>
      <c r="GV60" s="116"/>
      <c r="GW60" s="47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308"/>
      <c r="HK60" s="107">
        <f t="shared" si="105"/>
        <v>0</v>
      </c>
      <c r="HL60" s="76">
        <f t="shared" si="106"/>
        <v>0</v>
      </c>
      <c r="HM60" s="108">
        <f t="shared" si="107"/>
        <v>0</v>
      </c>
      <c r="HN60" s="16"/>
      <c r="HO60" s="22"/>
      <c r="HP60" s="22"/>
      <c r="HQ60" s="22"/>
      <c r="HR60" s="22"/>
      <c r="HS60" s="22"/>
      <c r="HT60" s="22"/>
      <c r="HU60" s="17"/>
      <c r="HV60" s="17"/>
      <c r="HW60" s="17"/>
      <c r="HX60" s="17"/>
      <c r="HY60" s="17"/>
      <c r="HZ60" s="17"/>
      <c r="IA60" s="17"/>
      <c r="IB60" s="17"/>
    </row>
    <row r="61" spans="1:236" s="178" customFormat="1" ht="15.75" x14ac:dyDescent="0.2">
      <c r="A61" s="18">
        <v>53</v>
      </c>
      <c r="B61" s="258"/>
      <c r="C61" s="258"/>
      <c r="D61" s="258"/>
      <c r="E61" s="258"/>
      <c r="F61" s="11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308"/>
      <c r="U61" s="107">
        <f t="shared" ref="U61:U70" si="108">SUM(F61,I61,L61,O61,R61)</f>
        <v>0</v>
      </c>
      <c r="V61" s="76">
        <f t="shared" ref="V61:V70" si="109">SUM(G61,J61,M61,P61,S61)</f>
        <v>0</v>
      </c>
      <c r="W61" s="108">
        <f t="shared" ref="W61:W70" si="110">SUM(H61,K61,N61,Q61,T61)</f>
        <v>0</v>
      </c>
      <c r="X61" s="116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308"/>
      <c r="AM61" s="107">
        <f t="shared" ref="AM61:AM70" si="111">SUM(X61,AA61,AD61,AG61,AJ61)</f>
        <v>0</v>
      </c>
      <c r="AN61" s="76">
        <f t="shared" ref="AN61:AN70" si="112">SUM(Y61,AB61,AE61,AH61,AK61)</f>
        <v>0</v>
      </c>
      <c r="AO61" s="108">
        <f t="shared" ref="AO61:AO70" si="113">SUM(Z61,AC61,AF61,AI61,AL61)</f>
        <v>0</v>
      </c>
      <c r="AP61" s="116"/>
      <c r="AQ61" s="47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308"/>
      <c r="BE61" s="107">
        <f t="shared" ref="BE61:BE70" si="114">SUM(AP61,AS61,AV61,AY61,BB61)</f>
        <v>0</v>
      </c>
      <c r="BF61" s="76">
        <f t="shared" ref="BF61:BF70" si="115">SUM(AQ61,AT61,AW61,AZ61,BC61)</f>
        <v>0</v>
      </c>
      <c r="BG61" s="108">
        <f t="shared" ref="BG61:BG70" si="116">SUM(AR61,AU61,AX61,BA61,BD61)</f>
        <v>0</v>
      </c>
      <c r="BH61" s="116"/>
      <c r="BI61" s="47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308"/>
      <c r="BW61" s="107">
        <f t="shared" ref="BW61:BW70" si="117">SUM(BH61,BK61,BN61,BQ61,BT61)</f>
        <v>0</v>
      </c>
      <c r="BX61" s="76">
        <f t="shared" ref="BX61:BX70" si="118">SUM(BI61,BL61,BO61,BR61,BU61)</f>
        <v>0</v>
      </c>
      <c r="BY61" s="108">
        <f t="shared" ref="BY61:BY70" si="119">SUM(BJ61,BM61,BP61,BS61,BV61)</f>
        <v>0</v>
      </c>
      <c r="BZ61" s="116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308"/>
      <c r="CO61" s="107">
        <f t="shared" ref="CO61:CO70" si="120">SUM(BZ61,CC61,CF61,CI61,CL61)</f>
        <v>0</v>
      </c>
      <c r="CP61" s="76">
        <f t="shared" ref="CP61:CP70" si="121">SUM(CA61,CD61,CG61,CJ61,CM61)</f>
        <v>0</v>
      </c>
      <c r="CQ61" s="108">
        <f t="shared" ref="CQ61:CQ70" si="122">SUM(CB61,CE61,CH61,CK61,CN61)</f>
        <v>0</v>
      </c>
      <c r="CR61" s="116"/>
      <c r="CS61" s="47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308"/>
      <c r="DG61" s="107">
        <f t="shared" ref="DG61:DG70" si="123">SUM(CR61,CU61,CX61,DA61,DD61)</f>
        <v>0</v>
      </c>
      <c r="DH61" s="76">
        <f t="shared" ref="DH61:DH70" si="124">SUM(CS61,CV61,CY61,DB61,DE61)</f>
        <v>0</v>
      </c>
      <c r="DI61" s="108">
        <f t="shared" ref="DI61:DI70" si="125">SUM(CT61,CW61,CZ61,DC61,DF61)</f>
        <v>0</v>
      </c>
      <c r="DJ61" s="322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323"/>
      <c r="DY61" s="330">
        <f t="shared" ref="DY61:DY70" si="126">SUM(DJ61,DM61,DP61,DS61,DV61)</f>
        <v>0</v>
      </c>
      <c r="DZ61" s="42">
        <f t="shared" ref="DZ61:DZ70" si="127">SUM(DK61,DN61,DQ61,DT61,DW61)</f>
        <v>0</v>
      </c>
      <c r="EA61" s="331">
        <f t="shared" ref="EA61:EA70" si="128">SUM(DL61,DO61,DR61,DU61,DX61)</f>
        <v>0</v>
      </c>
      <c r="EB61" s="116"/>
      <c r="EC61" s="47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308"/>
      <c r="EQ61" s="107">
        <f t="shared" ref="EQ61:EQ70" si="129">SUM(EB61,EE61,EH61,EK61,EN61)</f>
        <v>0</v>
      </c>
      <c r="ER61" s="76">
        <f t="shared" ref="ER61:ER70" si="130">SUM(EC61,EF61,EI61,EL61,EO61)</f>
        <v>0</v>
      </c>
      <c r="ES61" s="108">
        <f t="shared" ref="ES61:ES70" si="131">SUM(ED61,EG61,EJ61,EM61,EP61)</f>
        <v>0</v>
      </c>
      <c r="ET61" s="116"/>
      <c r="EU61" s="47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308"/>
      <c r="FI61" s="107">
        <f t="shared" ref="FI61:FI70" si="132">SUM(ET61,EW61,EZ61,FC61,FF61)</f>
        <v>0</v>
      </c>
      <c r="FJ61" s="76">
        <f t="shared" ref="FJ61:FJ70" si="133">SUM(EU61,EX61,FA61,FD61,FG61)</f>
        <v>0</v>
      </c>
      <c r="FK61" s="108">
        <f t="shared" ref="FK61:FK70" si="134">SUM(EV61,EY61,FB61,FE61,FH61)</f>
        <v>0</v>
      </c>
      <c r="FL61" s="116"/>
      <c r="FM61" s="47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308"/>
      <c r="GA61" s="107">
        <f t="shared" ref="GA61:GA70" si="135">SUM(FL61,FO61,FR61,FU61,FX61)</f>
        <v>0</v>
      </c>
      <c r="GB61" s="76">
        <f t="shared" ref="GB61:GB70" si="136">SUM(FM61,FP61,FS61,FV61,FY61)</f>
        <v>0</v>
      </c>
      <c r="GC61" s="108">
        <f t="shared" ref="GC61:GC70" si="137">SUM(FN61,FQ61,FT61,FW61,FZ61)</f>
        <v>0</v>
      </c>
      <c r="GD61" s="116"/>
      <c r="GE61" s="47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308"/>
      <c r="GS61" s="107">
        <f t="shared" ref="GS61:GS70" si="138">SUM(GD61,GG61,GJ61,GM61,GP61)</f>
        <v>0</v>
      </c>
      <c r="GT61" s="76">
        <f t="shared" ref="GT61:GT70" si="139">SUM(GE61,GH61,GK61,GN61,GQ61)</f>
        <v>0</v>
      </c>
      <c r="GU61" s="108">
        <f t="shared" ref="GU61:GU70" si="140">SUM(GF61,GI61,GL61,GO61,GR61)</f>
        <v>0</v>
      </c>
      <c r="GV61" s="116"/>
      <c r="GW61" s="47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308"/>
      <c r="HK61" s="107">
        <f t="shared" ref="HK61:HK69" si="141">SUM(GV61,GY61,HB61,HE61,HH61)</f>
        <v>0</v>
      </c>
      <c r="HL61" s="76">
        <f t="shared" ref="HL61:HL70" si="142">SUM(GW61,GZ61,HC61,HF61,HI61)</f>
        <v>0</v>
      </c>
      <c r="HM61" s="108">
        <f t="shared" ref="HM61:HM70" si="143">SUM(GX61,HA61,HD61,HG61,HJ61)</f>
        <v>0</v>
      </c>
      <c r="HN61" s="16"/>
      <c r="HO61" s="22"/>
      <c r="HP61" s="22"/>
      <c r="HQ61" s="22"/>
      <c r="HR61" s="22"/>
      <c r="HS61" s="22"/>
      <c r="HT61" s="22"/>
      <c r="HU61" s="17"/>
      <c r="HV61" s="17"/>
      <c r="HW61" s="17"/>
      <c r="HX61" s="17"/>
      <c r="HY61" s="17"/>
      <c r="HZ61" s="17"/>
      <c r="IA61" s="17"/>
      <c r="IB61" s="17"/>
    </row>
    <row r="62" spans="1:236" s="178" customFormat="1" ht="15.75" x14ac:dyDescent="0.2">
      <c r="A62" s="18">
        <v>54</v>
      </c>
      <c r="B62" s="258"/>
      <c r="C62" s="258"/>
      <c r="D62" s="258"/>
      <c r="E62" s="258"/>
      <c r="F62" s="116"/>
      <c r="G62" s="47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308"/>
      <c r="U62" s="107">
        <f t="shared" si="108"/>
        <v>0</v>
      </c>
      <c r="V62" s="76">
        <f t="shared" si="109"/>
        <v>0</v>
      </c>
      <c r="W62" s="108">
        <f t="shared" si="110"/>
        <v>0</v>
      </c>
      <c r="X62" s="116"/>
      <c r="Y62" s="47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308"/>
      <c r="AM62" s="107">
        <f t="shared" si="111"/>
        <v>0</v>
      </c>
      <c r="AN62" s="76">
        <f t="shared" si="112"/>
        <v>0</v>
      </c>
      <c r="AO62" s="108">
        <f t="shared" si="113"/>
        <v>0</v>
      </c>
      <c r="AP62" s="116"/>
      <c r="AQ62" s="47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308"/>
      <c r="BE62" s="107">
        <f t="shared" si="114"/>
        <v>0</v>
      </c>
      <c r="BF62" s="76">
        <f t="shared" si="115"/>
        <v>0</v>
      </c>
      <c r="BG62" s="108">
        <f t="shared" si="116"/>
        <v>0</v>
      </c>
      <c r="BH62" s="116"/>
      <c r="BI62" s="47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308"/>
      <c r="BW62" s="107">
        <f t="shared" si="117"/>
        <v>0</v>
      </c>
      <c r="BX62" s="76">
        <f t="shared" si="118"/>
        <v>0</v>
      </c>
      <c r="BY62" s="108">
        <f t="shared" si="119"/>
        <v>0</v>
      </c>
      <c r="BZ62" s="116"/>
      <c r="CA62" s="47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308"/>
      <c r="CO62" s="107">
        <f t="shared" si="120"/>
        <v>0</v>
      </c>
      <c r="CP62" s="76">
        <f t="shared" si="121"/>
        <v>0</v>
      </c>
      <c r="CQ62" s="108">
        <f t="shared" si="122"/>
        <v>0</v>
      </c>
      <c r="CR62" s="116"/>
      <c r="CS62" s="47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308"/>
      <c r="DG62" s="107">
        <f t="shared" si="123"/>
        <v>0</v>
      </c>
      <c r="DH62" s="76">
        <f t="shared" si="124"/>
        <v>0</v>
      </c>
      <c r="DI62" s="108">
        <f t="shared" si="125"/>
        <v>0</v>
      </c>
      <c r="DJ62" s="322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323"/>
      <c r="DY62" s="330">
        <f t="shared" si="126"/>
        <v>0</v>
      </c>
      <c r="DZ62" s="42">
        <f t="shared" si="127"/>
        <v>0</v>
      </c>
      <c r="EA62" s="331">
        <f t="shared" si="128"/>
        <v>0</v>
      </c>
      <c r="EB62" s="116"/>
      <c r="EC62" s="47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308"/>
      <c r="EQ62" s="107">
        <f t="shared" si="129"/>
        <v>0</v>
      </c>
      <c r="ER62" s="76">
        <f t="shared" si="130"/>
        <v>0</v>
      </c>
      <c r="ES62" s="108">
        <f t="shared" si="131"/>
        <v>0</v>
      </c>
      <c r="ET62" s="116"/>
      <c r="EU62" s="47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308"/>
      <c r="FI62" s="107">
        <f t="shared" si="132"/>
        <v>0</v>
      </c>
      <c r="FJ62" s="76">
        <f t="shared" si="133"/>
        <v>0</v>
      </c>
      <c r="FK62" s="108">
        <f t="shared" si="134"/>
        <v>0</v>
      </c>
      <c r="FL62" s="116"/>
      <c r="FM62" s="47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308"/>
      <c r="GA62" s="107">
        <f t="shared" si="135"/>
        <v>0</v>
      </c>
      <c r="GB62" s="76">
        <f t="shared" si="136"/>
        <v>0</v>
      </c>
      <c r="GC62" s="108">
        <f t="shared" si="137"/>
        <v>0</v>
      </c>
      <c r="GD62" s="116"/>
      <c r="GE62" s="47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308"/>
      <c r="GS62" s="107">
        <f t="shared" si="138"/>
        <v>0</v>
      </c>
      <c r="GT62" s="76">
        <f t="shared" si="139"/>
        <v>0</v>
      </c>
      <c r="GU62" s="108">
        <f t="shared" si="140"/>
        <v>0</v>
      </c>
      <c r="GV62" s="116"/>
      <c r="GW62" s="47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308"/>
      <c r="HK62" s="107">
        <f t="shared" si="141"/>
        <v>0</v>
      </c>
      <c r="HL62" s="76">
        <f t="shared" si="142"/>
        <v>0</v>
      </c>
      <c r="HM62" s="108">
        <f t="shared" si="143"/>
        <v>0</v>
      </c>
      <c r="HN62" s="16"/>
      <c r="HO62" s="22"/>
      <c r="HP62" s="22"/>
      <c r="HQ62" s="22"/>
      <c r="HR62" s="22"/>
      <c r="HS62" s="22"/>
      <c r="HT62" s="22"/>
      <c r="HU62" s="17"/>
      <c r="HV62" s="17"/>
      <c r="HW62" s="17"/>
      <c r="HX62" s="17"/>
      <c r="HY62" s="17"/>
      <c r="HZ62" s="17"/>
      <c r="IA62" s="17"/>
      <c r="IB62" s="17"/>
    </row>
    <row r="63" spans="1:236" s="178" customFormat="1" ht="15.75" x14ac:dyDescent="0.2">
      <c r="A63" s="18">
        <v>55</v>
      </c>
      <c r="B63" s="258"/>
      <c r="C63" s="258"/>
      <c r="D63" s="258"/>
      <c r="E63" s="258"/>
      <c r="F63" s="11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308"/>
      <c r="U63" s="107">
        <f t="shared" si="108"/>
        <v>0</v>
      </c>
      <c r="V63" s="76">
        <f t="shared" si="109"/>
        <v>0</v>
      </c>
      <c r="W63" s="108">
        <f t="shared" si="110"/>
        <v>0</v>
      </c>
      <c r="X63" s="116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308"/>
      <c r="AM63" s="107">
        <f t="shared" si="111"/>
        <v>0</v>
      </c>
      <c r="AN63" s="76">
        <f t="shared" si="112"/>
        <v>0</v>
      </c>
      <c r="AO63" s="108">
        <f t="shared" si="113"/>
        <v>0</v>
      </c>
      <c r="AP63" s="116"/>
      <c r="AQ63" s="47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308"/>
      <c r="BE63" s="107">
        <f t="shared" si="114"/>
        <v>0</v>
      </c>
      <c r="BF63" s="76">
        <f t="shared" si="115"/>
        <v>0</v>
      </c>
      <c r="BG63" s="108">
        <f t="shared" si="116"/>
        <v>0</v>
      </c>
      <c r="BH63" s="116"/>
      <c r="BI63" s="47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308"/>
      <c r="BW63" s="107">
        <f t="shared" si="117"/>
        <v>0</v>
      </c>
      <c r="BX63" s="76">
        <f t="shared" si="118"/>
        <v>0</v>
      </c>
      <c r="BY63" s="108">
        <f t="shared" si="119"/>
        <v>0</v>
      </c>
      <c r="BZ63" s="116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308"/>
      <c r="CO63" s="107">
        <f t="shared" si="120"/>
        <v>0</v>
      </c>
      <c r="CP63" s="76">
        <f t="shared" si="121"/>
        <v>0</v>
      </c>
      <c r="CQ63" s="108">
        <f t="shared" si="122"/>
        <v>0</v>
      </c>
      <c r="CR63" s="116"/>
      <c r="CS63" s="47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308"/>
      <c r="DG63" s="107">
        <f t="shared" si="123"/>
        <v>0</v>
      </c>
      <c r="DH63" s="76">
        <f t="shared" si="124"/>
        <v>0</v>
      </c>
      <c r="DI63" s="108">
        <f t="shared" si="125"/>
        <v>0</v>
      </c>
      <c r="DJ63" s="322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323"/>
      <c r="DY63" s="330">
        <f t="shared" si="126"/>
        <v>0</v>
      </c>
      <c r="DZ63" s="42">
        <f t="shared" si="127"/>
        <v>0</v>
      </c>
      <c r="EA63" s="331">
        <f t="shared" si="128"/>
        <v>0</v>
      </c>
      <c r="EB63" s="116"/>
      <c r="EC63" s="47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308"/>
      <c r="EQ63" s="107">
        <f t="shared" si="129"/>
        <v>0</v>
      </c>
      <c r="ER63" s="76">
        <f t="shared" si="130"/>
        <v>0</v>
      </c>
      <c r="ES63" s="108">
        <f t="shared" si="131"/>
        <v>0</v>
      </c>
      <c r="ET63" s="116"/>
      <c r="EU63" s="47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308"/>
      <c r="FI63" s="107">
        <f t="shared" si="132"/>
        <v>0</v>
      </c>
      <c r="FJ63" s="76">
        <f t="shared" si="133"/>
        <v>0</v>
      </c>
      <c r="FK63" s="108">
        <f t="shared" si="134"/>
        <v>0</v>
      </c>
      <c r="FL63" s="116"/>
      <c r="FM63" s="47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308"/>
      <c r="GA63" s="107">
        <f t="shared" si="135"/>
        <v>0</v>
      </c>
      <c r="GB63" s="76">
        <f t="shared" si="136"/>
        <v>0</v>
      </c>
      <c r="GC63" s="108">
        <f t="shared" si="137"/>
        <v>0</v>
      </c>
      <c r="GD63" s="116"/>
      <c r="GE63" s="47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308"/>
      <c r="GS63" s="107">
        <f t="shared" si="138"/>
        <v>0</v>
      </c>
      <c r="GT63" s="76">
        <f t="shared" si="139"/>
        <v>0</v>
      </c>
      <c r="GU63" s="108">
        <f t="shared" si="140"/>
        <v>0</v>
      </c>
      <c r="GV63" s="116"/>
      <c r="GW63" s="47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308"/>
      <c r="HK63" s="107">
        <f t="shared" si="141"/>
        <v>0</v>
      </c>
      <c r="HL63" s="76">
        <f t="shared" si="142"/>
        <v>0</v>
      </c>
      <c r="HM63" s="108">
        <f t="shared" si="143"/>
        <v>0</v>
      </c>
      <c r="HN63" s="16"/>
      <c r="HO63" s="22"/>
      <c r="HP63" s="22"/>
      <c r="HQ63" s="22"/>
      <c r="HR63" s="22"/>
      <c r="HS63" s="22"/>
      <c r="HT63" s="22"/>
      <c r="HU63" s="17"/>
      <c r="HV63" s="17"/>
      <c r="HW63" s="17"/>
      <c r="HX63" s="17"/>
      <c r="HY63" s="17"/>
      <c r="HZ63" s="17"/>
      <c r="IA63" s="17"/>
      <c r="IB63" s="17"/>
    </row>
    <row r="64" spans="1:236" s="178" customFormat="1" ht="15.75" x14ac:dyDescent="0.2">
      <c r="A64" s="18">
        <v>56</v>
      </c>
      <c r="B64" s="258"/>
      <c r="C64" s="258"/>
      <c r="D64" s="258"/>
      <c r="E64" s="258"/>
      <c r="F64" s="116"/>
      <c r="G64" s="47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308"/>
      <c r="U64" s="107">
        <f t="shared" si="108"/>
        <v>0</v>
      </c>
      <c r="V64" s="76">
        <f t="shared" si="109"/>
        <v>0</v>
      </c>
      <c r="W64" s="108">
        <f t="shared" si="110"/>
        <v>0</v>
      </c>
      <c r="X64" s="116"/>
      <c r="Y64" s="47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308"/>
      <c r="AM64" s="107">
        <f t="shared" si="111"/>
        <v>0</v>
      </c>
      <c r="AN64" s="76">
        <f t="shared" si="112"/>
        <v>0</v>
      </c>
      <c r="AO64" s="108">
        <f t="shared" si="113"/>
        <v>0</v>
      </c>
      <c r="AP64" s="116"/>
      <c r="AQ64" s="47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308"/>
      <c r="BE64" s="107">
        <f t="shared" si="114"/>
        <v>0</v>
      </c>
      <c r="BF64" s="76">
        <f t="shared" si="115"/>
        <v>0</v>
      </c>
      <c r="BG64" s="108">
        <f t="shared" si="116"/>
        <v>0</v>
      </c>
      <c r="BH64" s="116"/>
      <c r="BI64" s="47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308"/>
      <c r="BW64" s="107">
        <f t="shared" si="117"/>
        <v>0</v>
      </c>
      <c r="BX64" s="76">
        <f t="shared" si="118"/>
        <v>0</v>
      </c>
      <c r="BY64" s="108">
        <f t="shared" si="119"/>
        <v>0</v>
      </c>
      <c r="BZ64" s="116"/>
      <c r="CA64" s="47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308"/>
      <c r="CO64" s="107">
        <f t="shared" si="120"/>
        <v>0</v>
      </c>
      <c r="CP64" s="76">
        <f t="shared" si="121"/>
        <v>0</v>
      </c>
      <c r="CQ64" s="108">
        <f t="shared" si="122"/>
        <v>0</v>
      </c>
      <c r="CR64" s="116"/>
      <c r="CS64" s="47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308"/>
      <c r="DG64" s="107">
        <f t="shared" si="123"/>
        <v>0</v>
      </c>
      <c r="DH64" s="76">
        <f t="shared" si="124"/>
        <v>0</v>
      </c>
      <c r="DI64" s="108">
        <f t="shared" si="125"/>
        <v>0</v>
      </c>
      <c r="DJ64" s="322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323"/>
      <c r="DY64" s="330">
        <f t="shared" si="126"/>
        <v>0</v>
      </c>
      <c r="DZ64" s="42">
        <f t="shared" si="127"/>
        <v>0</v>
      </c>
      <c r="EA64" s="331">
        <f t="shared" si="128"/>
        <v>0</v>
      </c>
      <c r="EB64" s="116"/>
      <c r="EC64" s="47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308"/>
      <c r="EQ64" s="107">
        <f t="shared" si="129"/>
        <v>0</v>
      </c>
      <c r="ER64" s="76">
        <f t="shared" si="130"/>
        <v>0</v>
      </c>
      <c r="ES64" s="108">
        <f t="shared" si="131"/>
        <v>0</v>
      </c>
      <c r="ET64" s="116"/>
      <c r="EU64" s="47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308"/>
      <c r="FI64" s="107">
        <f t="shared" si="132"/>
        <v>0</v>
      </c>
      <c r="FJ64" s="76">
        <f t="shared" si="133"/>
        <v>0</v>
      </c>
      <c r="FK64" s="108">
        <f t="shared" si="134"/>
        <v>0</v>
      </c>
      <c r="FL64" s="116"/>
      <c r="FM64" s="47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308"/>
      <c r="GA64" s="107">
        <f t="shared" si="135"/>
        <v>0</v>
      </c>
      <c r="GB64" s="76">
        <f t="shared" si="136"/>
        <v>0</v>
      </c>
      <c r="GC64" s="108">
        <f t="shared" si="137"/>
        <v>0</v>
      </c>
      <c r="GD64" s="116"/>
      <c r="GE64" s="47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308"/>
      <c r="GS64" s="107">
        <f t="shared" si="138"/>
        <v>0</v>
      </c>
      <c r="GT64" s="76">
        <f t="shared" si="139"/>
        <v>0</v>
      </c>
      <c r="GU64" s="108">
        <f t="shared" si="140"/>
        <v>0</v>
      </c>
      <c r="GV64" s="116"/>
      <c r="GW64" s="47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308"/>
      <c r="HK64" s="107">
        <f t="shared" si="141"/>
        <v>0</v>
      </c>
      <c r="HL64" s="76">
        <f t="shared" si="142"/>
        <v>0</v>
      </c>
      <c r="HM64" s="108">
        <f t="shared" si="143"/>
        <v>0</v>
      </c>
      <c r="HN64" s="16"/>
      <c r="HO64" s="22"/>
      <c r="HP64" s="22"/>
      <c r="HQ64" s="22"/>
      <c r="HR64" s="22"/>
      <c r="HS64" s="22"/>
      <c r="HT64" s="22"/>
      <c r="HU64" s="17"/>
      <c r="HV64" s="17"/>
      <c r="HW64" s="17"/>
      <c r="HX64" s="17"/>
      <c r="HY64" s="17"/>
      <c r="HZ64" s="17"/>
      <c r="IA64" s="17"/>
      <c r="IB64" s="17"/>
    </row>
    <row r="65" spans="1:236" s="178" customFormat="1" ht="15.75" x14ac:dyDescent="0.2">
      <c r="A65" s="18">
        <v>57</v>
      </c>
      <c r="B65" s="258"/>
      <c r="C65" s="258"/>
      <c r="D65" s="258"/>
      <c r="E65" s="258"/>
      <c r="F65" s="11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308"/>
      <c r="U65" s="107">
        <f t="shared" si="108"/>
        <v>0</v>
      </c>
      <c r="V65" s="76">
        <f t="shared" si="109"/>
        <v>0</v>
      </c>
      <c r="W65" s="108">
        <f t="shared" si="110"/>
        <v>0</v>
      </c>
      <c r="X65" s="116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308"/>
      <c r="AM65" s="107">
        <f t="shared" si="111"/>
        <v>0</v>
      </c>
      <c r="AN65" s="76">
        <f t="shared" si="112"/>
        <v>0</v>
      </c>
      <c r="AO65" s="108">
        <f t="shared" si="113"/>
        <v>0</v>
      </c>
      <c r="AP65" s="116"/>
      <c r="AQ65" s="47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308"/>
      <c r="BE65" s="107">
        <f t="shared" si="114"/>
        <v>0</v>
      </c>
      <c r="BF65" s="76">
        <f t="shared" si="115"/>
        <v>0</v>
      </c>
      <c r="BG65" s="108">
        <f t="shared" si="116"/>
        <v>0</v>
      </c>
      <c r="BH65" s="116"/>
      <c r="BI65" s="47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308"/>
      <c r="BW65" s="107">
        <f t="shared" si="117"/>
        <v>0</v>
      </c>
      <c r="BX65" s="76">
        <f t="shared" si="118"/>
        <v>0</v>
      </c>
      <c r="BY65" s="108">
        <f t="shared" si="119"/>
        <v>0</v>
      </c>
      <c r="BZ65" s="116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308"/>
      <c r="CO65" s="107">
        <f t="shared" si="120"/>
        <v>0</v>
      </c>
      <c r="CP65" s="76">
        <f t="shared" si="121"/>
        <v>0</v>
      </c>
      <c r="CQ65" s="108">
        <f t="shared" si="122"/>
        <v>0</v>
      </c>
      <c r="CR65" s="116"/>
      <c r="CS65" s="47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308"/>
      <c r="DG65" s="107">
        <f t="shared" si="123"/>
        <v>0</v>
      </c>
      <c r="DH65" s="76">
        <f t="shared" si="124"/>
        <v>0</v>
      </c>
      <c r="DI65" s="108">
        <f t="shared" si="125"/>
        <v>0</v>
      </c>
      <c r="DJ65" s="322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323"/>
      <c r="DY65" s="330">
        <f t="shared" si="126"/>
        <v>0</v>
      </c>
      <c r="DZ65" s="42">
        <f t="shared" si="127"/>
        <v>0</v>
      </c>
      <c r="EA65" s="331">
        <f t="shared" si="128"/>
        <v>0</v>
      </c>
      <c r="EB65" s="116"/>
      <c r="EC65" s="47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308"/>
      <c r="EQ65" s="107">
        <f t="shared" si="129"/>
        <v>0</v>
      </c>
      <c r="ER65" s="76">
        <f t="shared" si="130"/>
        <v>0</v>
      </c>
      <c r="ES65" s="108">
        <f t="shared" si="131"/>
        <v>0</v>
      </c>
      <c r="ET65" s="116"/>
      <c r="EU65" s="47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308"/>
      <c r="FI65" s="107">
        <f t="shared" si="132"/>
        <v>0</v>
      </c>
      <c r="FJ65" s="76">
        <f t="shared" si="133"/>
        <v>0</v>
      </c>
      <c r="FK65" s="108">
        <f t="shared" si="134"/>
        <v>0</v>
      </c>
      <c r="FL65" s="116"/>
      <c r="FM65" s="47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308"/>
      <c r="GA65" s="107">
        <f t="shared" si="135"/>
        <v>0</v>
      </c>
      <c r="GB65" s="76">
        <f t="shared" si="136"/>
        <v>0</v>
      </c>
      <c r="GC65" s="108">
        <f t="shared" si="137"/>
        <v>0</v>
      </c>
      <c r="GD65" s="116"/>
      <c r="GE65" s="47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308"/>
      <c r="GS65" s="107">
        <f t="shared" si="138"/>
        <v>0</v>
      </c>
      <c r="GT65" s="76">
        <f t="shared" si="139"/>
        <v>0</v>
      </c>
      <c r="GU65" s="108">
        <f t="shared" si="140"/>
        <v>0</v>
      </c>
      <c r="GV65" s="116"/>
      <c r="GW65" s="47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308"/>
      <c r="HK65" s="107">
        <f t="shared" si="141"/>
        <v>0</v>
      </c>
      <c r="HL65" s="76">
        <f t="shared" si="142"/>
        <v>0</v>
      </c>
      <c r="HM65" s="108">
        <f t="shared" si="143"/>
        <v>0</v>
      </c>
      <c r="HN65" s="16"/>
      <c r="HO65" s="22"/>
      <c r="HP65" s="22"/>
      <c r="HQ65" s="22"/>
      <c r="HR65" s="22"/>
      <c r="HS65" s="22"/>
      <c r="HT65" s="22"/>
      <c r="HU65" s="17"/>
      <c r="HV65" s="17"/>
      <c r="HW65" s="17"/>
      <c r="HX65" s="17"/>
      <c r="HY65" s="17"/>
      <c r="HZ65" s="17"/>
      <c r="IA65" s="17"/>
      <c r="IB65" s="17"/>
    </row>
    <row r="66" spans="1:236" s="178" customFormat="1" ht="15.75" x14ac:dyDescent="0.2">
      <c r="A66" s="18">
        <v>58</v>
      </c>
      <c r="B66" s="258"/>
      <c r="C66" s="258"/>
      <c r="D66" s="258"/>
      <c r="E66" s="258"/>
      <c r="F66" s="116"/>
      <c r="G66" s="47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308"/>
      <c r="U66" s="107">
        <f t="shared" si="108"/>
        <v>0</v>
      </c>
      <c r="V66" s="76">
        <f t="shared" si="109"/>
        <v>0</v>
      </c>
      <c r="W66" s="108">
        <f t="shared" si="110"/>
        <v>0</v>
      </c>
      <c r="X66" s="116"/>
      <c r="Y66" s="47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308"/>
      <c r="AM66" s="107">
        <f t="shared" si="111"/>
        <v>0</v>
      </c>
      <c r="AN66" s="76">
        <f t="shared" si="112"/>
        <v>0</v>
      </c>
      <c r="AO66" s="108">
        <f t="shared" si="113"/>
        <v>0</v>
      </c>
      <c r="AP66" s="116"/>
      <c r="AQ66" s="47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308"/>
      <c r="BE66" s="107">
        <f t="shared" si="114"/>
        <v>0</v>
      </c>
      <c r="BF66" s="76">
        <f t="shared" si="115"/>
        <v>0</v>
      </c>
      <c r="BG66" s="108">
        <f t="shared" si="116"/>
        <v>0</v>
      </c>
      <c r="BH66" s="116"/>
      <c r="BI66" s="47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308"/>
      <c r="BW66" s="107">
        <f t="shared" si="117"/>
        <v>0</v>
      </c>
      <c r="BX66" s="76">
        <f t="shared" si="118"/>
        <v>0</v>
      </c>
      <c r="BY66" s="108">
        <f t="shared" si="119"/>
        <v>0</v>
      </c>
      <c r="BZ66" s="116"/>
      <c r="CA66" s="47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308"/>
      <c r="CO66" s="107">
        <f t="shared" si="120"/>
        <v>0</v>
      </c>
      <c r="CP66" s="76">
        <f t="shared" si="121"/>
        <v>0</v>
      </c>
      <c r="CQ66" s="108">
        <f t="shared" si="122"/>
        <v>0</v>
      </c>
      <c r="CR66" s="116"/>
      <c r="CS66" s="47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308"/>
      <c r="DG66" s="107">
        <f t="shared" si="123"/>
        <v>0</v>
      </c>
      <c r="DH66" s="76">
        <f t="shared" si="124"/>
        <v>0</v>
      </c>
      <c r="DI66" s="108">
        <f t="shared" si="125"/>
        <v>0</v>
      </c>
      <c r="DJ66" s="322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323"/>
      <c r="DY66" s="330">
        <f t="shared" si="126"/>
        <v>0</v>
      </c>
      <c r="DZ66" s="42">
        <f t="shared" si="127"/>
        <v>0</v>
      </c>
      <c r="EA66" s="331">
        <f t="shared" si="128"/>
        <v>0</v>
      </c>
      <c r="EB66" s="116"/>
      <c r="EC66" s="47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308"/>
      <c r="EQ66" s="107">
        <f t="shared" si="129"/>
        <v>0</v>
      </c>
      <c r="ER66" s="76">
        <f t="shared" si="130"/>
        <v>0</v>
      </c>
      <c r="ES66" s="108">
        <f t="shared" si="131"/>
        <v>0</v>
      </c>
      <c r="ET66" s="116"/>
      <c r="EU66" s="47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308"/>
      <c r="FI66" s="107">
        <f t="shared" si="132"/>
        <v>0</v>
      </c>
      <c r="FJ66" s="76">
        <f t="shared" si="133"/>
        <v>0</v>
      </c>
      <c r="FK66" s="108">
        <f t="shared" si="134"/>
        <v>0</v>
      </c>
      <c r="FL66" s="116"/>
      <c r="FM66" s="47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308"/>
      <c r="GA66" s="107">
        <f t="shared" si="135"/>
        <v>0</v>
      </c>
      <c r="GB66" s="76">
        <f t="shared" si="136"/>
        <v>0</v>
      </c>
      <c r="GC66" s="108">
        <f t="shared" si="137"/>
        <v>0</v>
      </c>
      <c r="GD66" s="116"/>
      <c r="GE66" s="47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308"/>
      <c r="GS66" s="107">
        <f t="shared" si="138"/>
        <v>0</v>
      </c>
      <c r="GT66" s="76">
        <f t="shared" si="139"/>
        <v>0</v>
      </c>
      <c r="GU66" s="108">
        <f t="shared" si="140"/>
        <v>0</v>
      </c>
      <c r="GV66" s="116"/>
      <c r="GW66" s="47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308"/>
      <c r="HK66" s="107">
        <f t="shared" si="141"/>
        <v>0</v>
      </c>
      <c r="HL66" s="76">
        <f t="shared" si="142"/>
        <v>0</v>
      </c>
      <c r="HM66" s="108">
        <f t="shared" si="143"/>
        <v>0</v>
      </c>
      <c r="HN66" s="16"/>
      <c r="HO66" s="22"/>
      <c r="HP66" s="22"/>
      <c r="HQ66" s="22"/>
      <c r="HR66" s="22"/>
      <c r="HS66" s="22"/>
      <c r="HT66" s="22"/>
      <c r="HU66" s="17"/>
      <c r="HV66" s="17"/>
      <c r="HW66" s="17"/>
      <c r="HX66" s="17"/>
      <c r="HY66" s="17"/>
      <c r="HZ66" s="17"/>
      <c r="IA66" s="17"/>
      <c r="IB66" s="17"/>
    </row>
    <row r="67" spans="1:236" s="178" customFormat="1" ht="15.75" x14ac:dyDescent="0.2">
      <c r="A67" s="18">
        <v>59</v>
      </c>
      <c r="B67" s="258"/>
      <c r="C67" s="258"/>
      <c r="D67" s="258"/>
      <c r="E67" s="258"/>
      <c r="F67" s="11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308"/>
      <c r="U67" s="107">
        <f t="shared" si="108"/>
        <v>0</v>
      </c>
      <c r="V67" s="76">
        <f t="shared" si="109"/>
        <v>0</v>
      </c>
      <c r="W67" s="108">
        <f t="shared" si="110"/>
        <v>0</v>
      </c>
      <c r="X67" s="116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308"/>
      <c r="AM67" s="107">
        <f t="shared" si="111"/>
        <v>0</v>
      </c>
      <c r="AN67" s="76">
        <f t="shared" si="112"/>
        <v>0</v>
      </c>
      <c r="AO67" s="108">
        <f t="shared" si="113"/>
        <v>0</v>
      </c>
      <c r="AP67" s="116"/>
      <c r="AQ67" s="47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308"/>
      <c r="BE67" s="107">
        <f t="shared" si="114"/>
        <v>0</v>
      </c>
      <c r="BF67" s="76">
        <f t="shared" si="115"/>
        <v>0</v>
      </c>
      <c r="BG67" s="108">
        <f t="shared" si="116"/>
        <v>0</v>
      </c>
      <c r="BH67" s="116"/>
      <c r="BI67" s="47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308"/>
      <c r="BW67" s="107">
        <f t="shared" si="117"/>
        <v>0</v>
      </c>
      <c r="BX67" s="76">
        <f t="shared" si="118"/>
        <v>0</v>
      </c>
      <c r="BY67" s="108">
        <f t="shared" si="119"/>
        <v>0</v>
      </c>
      <c r="BZ67" s="116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308"/>
      <c r="CO67" s="107">
        <f t="shared" si="120"/>
        <v>0</v>
      </c>
      <c r="CP67" s="76">
        <f t="shared" si="121"/>
        <v>0</v>
      </c>
      <c r="CQ67" s="108">
        <f t="shared" si="122"/>
        <v>0</v>
      </c>
      <c r="CR67" s="116"/>
      <c r="CS67" s="47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308"/>
      <c r="DG67" s="107">
        <f t="shared" si="123"/>
        <v>0</v>
      </c>
      <c r="DH67" s="76">
        <f t="shared" si="124"/>
        <v>0</v>
      </c>
      <c r="DI67" s="108">
        <f t="shared" si="125"/>
        <v>0</v>
      </c>
      <c r="DJ67" s="322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323"/>
      <c r="DY67" s="330">
        <f t="shared" si="126"/>
        <v>0</v>
      </c>
      <c r="DZ67" s="42">
        <f t="shared" si="127"/>
        <v>0</v>
      </c>
      <c r="EA67" s="331">
        <f t="shared" si="128"/>
        <v>0</v>
      </c>
      <c r="EB67" s="116"/>
      <c r="EC67" s="47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308"/>
      <c r="EQ67" s="107">
        <f t="shared" si="129"/>
        <v>0</v>
      </c>
      <c r="ER67" s="76">
        <f t="shared" si="130"/>
        <v>0</v>
      </c>
      <c r="ES67" s="108">
        <f t="shared" si="131"/>
        <v>0</v>
      </c>
      <c r="ET67" s="116"/>
      <c r="EU67" s="47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308"/>
      <c r="FI67" s="107">
        <f t="shared" si="132"/>
        <v>0</v>
      </c>
      <c r="FJ67" s="76">
        <f t="shared" si="133"/>
        <v>0</v>
      </c>
      <c r="FK67" s="108">
        <f t="shared" si="134"/>
        <v>0</v>
      </c>
      <c r="FL67" s="116"/>
      <c r="FM67" s="47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308"/>
      <c r="GA67" s="107">
        <f t="shared" si="135"/>
        <v>0</v>
      </c>
      <c r="GB67" s="76">
        <f t="shared" si="136"/>
        <v>0</v>
      </c>
      <c r="GC67" s="108">
        <f t="shared" si="137"/>
        <v>0</v>
      </c>
      <c r="GD67" s="116"/>
      <c r="GE67" s="47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308"/>
      <c r="GS67" s="107">
        <f t="shared" si="138"/>
        <v>0</v>
      </c>
      <c r="GT67" s="76">
        <f t="shared" si="139"/>
        <v>0</v>
      </c>
      <c r="GU67" s="108">
        <f t="shared" si="140"/>
        <v>0</v>
      </c>
      <c r="GV67" s="116"/>
      <c r="GW67" s="47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308"/>
      <c r="HK67" s="107">
        <f t="shared" si="141"/>
        <v>0</v>
      </c>
      <c r="HL67" s="76">
        <f t="shared" si="142"/>
        <v>0</v>
      </c>
      <c r="HM67" s="108">
        <f t="shared" si="143"/>
        <v>0</v>
      </c>
      <c r="HN67" s="16"/>
      <c r="HO67" s="22"/>
      <c r="HP67" s="22"/>
      <c r="HQ67" s="22"/>
      <c r="HR67" s="22"/>
      <c r="HS67" s="22"/>
      <c r="HT67" s="22"/>
      <c r="HU67" s="17"/>
      <c r="HV67" s="17"/>
      <c r="HW67" s="17"/>
      <c r="HX67" s="17"/>
      <c r="HY67" s="17"/>
      <c r="HZ67" s="17"/>
      <c r="IA67" s="17"/>
      <c r="IB67" s="17"/>
    </row>
    <row r="68" spans="1:236" s="178" customFormat="1" ht="15.75" x14ac:dyDescent="0.2">
      <c r="A68" s="18">
        <v>60</v>
      </c>
      <c r="B68" s="258"/>
      <c r="C68" s="258"/>
      <c r="D68" s="258"/>
      <c r="E68" s="258"/>
      <c r="F68" s="116"/>
      <c r="G68" s="47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308"/>
      <c r="U68" s="107">
        <f t="shared" si="108"/>
        <v>0</v>
      </c>
      <c r="V68" s="76">
        <f t="shared" si="109"/>
        <v>0</v>
      </c>
      <c r="W68" s="108">
        <f t="shared" si="110"/>
        <v>0</v>
      </c>
      <c r="X68" s="116"/>
      <c r="Y68" s="47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308"/>
      <c r="AM68" s="107">
        <f t="shared" si="111"/>
        <v>0</v>
      </c>
      <c r="AN68" s="76">
        <f t="shared" si="112"/>
        <v>0</v>
      </c>
      <c r="AO68" s="108">
        <f t="shared" si="113"/>
        <v>0</v>
      </c>
      <c r="AP68" s="116"/>
      <c r="AQ68" s="47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308"/>
      <c r="BE68" s="107">
        <f t="shared" si="114"/>
        <v>0</v>
      </c>
      <c r="BF68" s="76">
        <f t="shared" si="115"/>
        <v>0</v>
      </c>
      <c r="BG68" s="108">
        <f t="shared" si="116"/>
        <v>0</v>
      </c>
      <c r="BH68" s="116"/>
      <c r="BI68" s="47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308"/>
      <c r="BW68" s="107">
        <f t="shared" si="117"/>
        <v>0</v>
      </c>
      <c r="BX68" s="76">
        <f t="shared" si="118"/>
        <v>0</v>
      </c>
      <c r="BY68" s="108">
        <f t="shared" si="119"/>
        <v>0</v>
      </c>
      <c r="BZ68" s="116"/>
      <c r="CA68" s="47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308"/>
      <c r="CO68" s="107">
        <f t="shared" si="120"/>
        <v>0</v>
      </c>
      <c r="CP68" s="76">
        <f t="shared" si="121"/>
        <v>0</v>
      </c>
      <c r="CQ68" s="108">
        <f t="shared" si="122"/>
        <v>0</v>
      </c>
      <c r="CR68" s="116"/>
      <c r="CS68" s="47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308"/>
      <c r="DG68" s="107">
        <f t="shared" si="123"/>
        <v>0</v>
      </c>
      <c r="DH68" s="76">
        <f t="shared" si="124"/>
        <v>0</v>
      </c>
      <c r="DI68" s="108">
        <f t="shared" si="125"/>
        <v>0</v>
      </c>
      <c r="DJ68" s="322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323"/>
      <c r="DY68" s="330">
        <f t="shared" si="126"/>
        <v>0</v>
      </c>
      <c r="DZ68" s="42">
        <f t="shared" si="127"/>
        <v>0</v>
      </c>
      <c r="EA68" s="331">
        <f t="shared" si="128"/>
        <v>0</v>
      </c>
      <c r="EB68" s="116"/>
      <c r="EC68" s="47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308"/>
      <c r="EQ68" s="107">
        <f t="shared" si="129"/>
        <v>0</v>
      </c>
      <c r="ER68" s="76">
        <f t="shared" si="130"/>
        <v>0</v>
      </c>
      <c r="ES68" s="108">
        <f t="shared" si="131"/>
        <v>0</v>
      </c>
      <c r="ET68" s="116"/>
      <c r="EU68" s="47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308"/>
      <c r="FI68" s="107">
        <f t="shared" si="132"/>
        <v>0</v>
      </c>
      <c r="FJ68" s="76">
        <f t="shared" si="133"/>
        <v>0</v>
      </c>
      <c r="FK68" s="108">
        <f t="shared" si="134"/>
        <v>0</v>
      </c>
      <c r="FL68" s="116"/>
      <c r="FM68" s="47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308"/>
      <c r="GA68" s="107">
        <f t="shared" si="135"/>
        <v>0</v>
      </c>
      <c r="GB68" s="76">
        <f t="shared" si="136"/>
        <v>0</v>
      </c>
      <c r="GC68" s="108">
        <f t="shared" si="137"/>
        <v>0</v>
      </c>
      <c r="GD68" s="116"/>
      <c r="GE68" s="47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308"/>
      <c r="GS68" s="107">
        <f t="shared" si="138"/>
        <v>0</v>
      </c>
      <c r="GT68" s="76">
        <f t="shared" si="139"/>
        <v>0</v>
      </c>
      <c r="GU68" s="108">
        <f t="shared" si="140"/>
        <v>0</v>
      </c>
      <c r="GV68" s="116"/>
      <c r="GW68" s="47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308"/>
      <c r="HK68" s="107">
        <f t="shared" si="141"/>
        <v>0</v>
      </c>
      <c r="HL68" s="76">
        <f t="shared" si="142"/>
        <v>0</v>
      </c>
      <c r="HM68" s="108">
        <f t="shared" si="143"/>
        <v>0</v>
      </c>
      <c r="HN68" s="16"/>
      <c r="HO68" s="22"/>
      <c r="HP68" s="22"/>
      <c r="HQ68" s="22"/>
      <c r="HR68" s="22"/>
      <c r="HS68" s="22"/>
      <c r="HT68" s="22"/>
      <c r="HU68" s="17"/>
      <c r="HV68" s="17"/>
      <c r="HW68" s="17"/>
      <c r="HX68" s="17"/>
      <c r="HY68" s="17"/>
      <c r="HZ68" s="17"/>
      <c r="IA68" s="17"/>
      <c r="IB68" s="17"/>
    </row>
    <row r="69" spans="1:236" s="178" customFormat="1" ht="15.75" x14ac:dyDescent="0.2">
      <c r="A69" s="18">
        <v>61</v>
      </c>
      <c r="B69" s="258"/>
      <c r="C69" s="258"/>
      <c r="D69" s="258"/>
      <c r="E69" s="258"/>
      <c r="F69" s="11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308"/>
      <c r="U69" s="107">
        <f t="shared" si="108"/>
        <v>0</v>
      </c>
      <c r="V69" s="76">
        <f t="shared" si="109"/>
        <v>0</v>
      </c>
      <c r="W69" s="108">
        <f t="shared" si="110"/>
        <v>0</v>
      </c>
      <c r="X69" s="116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308"/>
      <c r="AM69" s="107">
        <f t="shared" si="111"/>
        <v>0</v>
      </c>
      <c r="AN69" s="76">
        <f t="shared" si="112"/>
        <v>0</v>
      </c>
      <c r="AO69" s="108">
        <f t="shared" si="113"/>
        <v>0</v>
      </c>
      <c r="AP69" s="116"/>
      <c r="AQ69" s="47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308"/>
      <c r="BE69" s="107">
        <f t="shared" si="114"/>
        <v>0</v>
      </c>
      <c r="BF69" s="76">
        <f t="shared" si="115"/>
        <v>0</v>
      </c>
      <c r="BG69" s="108">
        <f t="shared" si="116"/>
        <v>0</v>
      </c>
      <c r="BH69" s="116"/>
      <c r="BI69" s="47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308"/>
      <c r="BW69" s="107">
        <f t="shared" si="117"/>
        <v>0</v>
      </c>
      <c r="BX69" s="76">
        <f t="shared" si="118"/>
        <v>0</v>
      </c>
      <c r="BY69" s="108">
        <f t="shared" si="119"/>
        <v>0</v>
      </c>
      <c r="BZ69" s="116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308"/>
      <c r="CO69" s="107">
        <f t="shared" si="120"/>
        <v>0</v>
      </c>
      <c r="CP69" s="76">
        <f t="shared" si="121"/>
        <v>0</v>
      </c>
      <c r="CQ69" s="108">
        <f t="shared" si="122"/>
        <v>0</v>
      </c>
      <c r="CR69" s="116"/>
      <c r="CS69" s="47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308"/>
      <c r="DG69" s="107">
        <f t="shared" si="123"/>
        <v>0</v>
      </c>
      <c r="DH69" s="76">
        <f t="shared" si="124"/>
        <v>0</v>
      </c>
      <c r="DI69" s="108">
        <f t="shared" si="125"/>
        <v>0</v>
      </c>
      <c r="DJ69" s="322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323"/>
      <c r="DY69" s="330">
        <f t="shared" si="126"/>
        <v>0</v>
      </c>
      <c r="DZ69" s="42">
        <f t="shared" si="127"/>
        <v>0</v>
      </c>
      <c r="EA69" s="331">
        <f t="shared" si="128"/>
        <v>0</v>
      </c>
      <c r="EB69" s="116"/>
      <c r="EC69" s="47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308"/>
      <c r="EQ69" s="107">
        <f t="shared" si="129"/>
        <v>0</v>
      </c>
      <c r="ER69" s="76">
        <f t="shared" si="130"/>
        <v>0</v>
      </c>
      <c r="ES69" s="108">
        <f t="shared" si="131"/>
        <v>0</v>
      </c>
      <c r="ET69" s="116"/>
      <c r="EU69" s="47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308"/>
      <c r="FI69" s="107">
        <f t="shared" si="132"/>
        <v>0</v>
      </c>
      <c r="FJ69" s="76">
        <f t="shared" si="133"/>
        <v>0</v>
      </c>
      <c r="FK69" s="108">
        <f t="shared" si="134"/>
        <v>0</v>
      </c>
      <c r="FL69" s="116"/>
      <c r="FM69" s="47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308"/>
      <c r="GA69" s="107">
        <f t="shared" si="135"/>
        <v>0</v>
      </c>
      <c r="GB69" s="76">
        <f t="shared" si="136"/>
        <v>0</v>
      </c>
      <c r="GC69" s="108">
        <f t="shared" si="137"/>
        <v>0</v>
      </c>
      <c r="GD69" s="116"/>
      <c r="GE69" s="47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308"/>
      <c r="GS69" s="107">
        <f t="shared" si="138"/>
        <v>0</v>
      </c>
      <c r="GT69" s="76">
        <f t="shared" si="139"/>
        <v>0</v>
      </c>
      <c r="GU69" s="108">
        <f t="shared" si="140"/>
        <v>0</v>
      </c>
      <c r="GV69" s="116"/>
      <c r="GW69" s="47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308"/>
      <c r="HK69" s="107">
        <f t="shared" si="141"/>
        <v>0</v>
      </c>
      <c r="HL69" s="76">
        <f t="shared" si="142"/>
        <v>0</v>
      </c>
      <c r="HM69" s="108">
        <f t="shared" si="143"/>
        <v>0</v>
      </c>
      <c r="HN69" s="16"/>
      <c r="HO69" s="22"/>
      <c r="HP69" s="22"/>
      <c r="HQ69" s="22"/>
      <c r="HR69" s="22"/>
      <c r="HS69" s="22"/>
      <c r="HT69" s="22"/>
      <c r="HU69" s="17"/>
      <c r="HV69" s="17"/>
      <c r="HW69" s="17"/>
      <c r="HX69" s="17"/>
      <c r="HY69" s="17"/>
      <c r="HZ69" s="17"/>
      <c r="IA69" s="17"/>
      <c r="IB69" s="17"/>
    </row>
    <row r="70" spans="1:236" s="178" customFormat="1" ht="16.5" thickBot="1" x14ac:dyDescent="0.25">
      <c r="A70" s="18">
        <v>62</v>
      </c>
      <c r="B70" s="259"/>
      <c r="C70" s="259"/>
      <c r="D70" s="259"/>
      <c r="E70" s="259"/>
      <c r="F70" s="301"/>
      <c r="G70" s="286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313"/>
      <c r="U70" s="306">
        <f t="shared" si="108"/>
        <v>0</v>
      </c>
      <c r="V70" s="288">
        <f t="shared" si="109"/>
        <v>0</v>
      </c>
      <c r="W70" s="289">
        <f t="shared" si="110"/>
        <v>0</v>
      </c>
      <c r="X70" s="301"/>
      <c r="Y70" s="286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313"/>
      <c r="AM70" s="306">
        <f t="shared" si="111"/>
        <v>0</v>
      </c>
      <c r="AN70" s="288">
        <f t="shared" si="112"/>
        <v>0</v>
      </c>
      <c r="AO70" s="289">
        <f t="shared" si="113"/>
        <v>0</v>
      </c>
      <c r="AP70" s="301"/>
      <c r="AQ70" s="286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313"/>
      <c r="BE70" s="306">
        <f t="shared" si="114"/>
        <v>0</v>
      </c>
      <c r="BF70" s="288">
        <f t="shared" si="115"/>
        <v>0</v>
      </c>
      <c r="BG70" s="289">
        <f t="shared" si="116"/>
        <v>0</v>
      </c>
      <c r="BH70" s="301"/>
      <c r="BI70" s="286"/>
      <c r="BJ70" s="287"/>
      <c r="BK70" s="287"/>
      <c r="BL70" s="287"/>
      <c r="BM70" s="287"/>
      <c r="BN70" s="287"/>
      <c r="BO70" s="287"/>
      <c r="BP70" s="287"/>
      <c r="BQ70" s="287"/>
      <c r="BR70" s="287"/>
      <c r="BS70" s="287"/>
      <c r="BT70" s="287"/>
      <c r="BU70" s="287"/>
      <c r="BV70" s="313"/>
      <c r="BW70" s="306">
        <f t="shared" si="117"/>
        <v>0</v>
      </c>
      <c r="BX70" s="288">
        <f t="shared" si="118"/>
        <v>0</v>
      </c>
      <c r="BY70" s="289">
        <f t="shared" si="119"/>
        <v>0</v>
      </c>
      <c r="BZ70" s="301"/>
      <c r="CA70" s="286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313"/>
      <c r="CO70" s="306">
        <f t="shared" si="120"/>
        <v>0</v>
      </c>
      <c r="CP70" s="288">
        <f t="shared" si="121"/>
        <v>0</v>
      </c>
      <c r="CQ70" s="289">
        <f t="shared" si="122"/>
        <v>0</v>
      </c>
      <c r="CR70" s="301"/>
      <c r="CS70" s="286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313"/>
      <c r="DG70" s="306">
        <f t="shared" si="123"/>
        <v>0</v>
      </c>
      <c r="DH70" s="288">
        <f t="shared" si="124"/>
        <v>0</v>
      </c>
      <c r="DI70" s="289">
        <f t="shared" si="125"/>
        <v>0</v>
      </c>
      <c r="DJ70" s="324"/>
      <c r="DK70" s="325"/>
      <c r="DL70" s="325"/>
      <c r="DM70" s="325"/>
      <c r="DN70" s="325"/>
      <c r="DO70" s="325"/>
      <c r="DP70" s="325"/>
      <c r="DQ70" s="325"/>
      <c r="DR70" s="325"/>
      <c r="DS70" s="325"/>
      <c r="DT70" s="325"/>
      <c r="DU70" s="325"/>
      <c r="DV70" s="325"/>
      <c r="DW70" s="325"/>
      <c r="DX70" s="326"/>
      <c r="DY70" s="332">
        <f t="shared" si="126"/>
        <v>0</v>
      </c>
      <c r="DZ70" s="333">
        <f t="shared" si="127"/>
        <v>0</v>
      </c>
      <c r="EA70" s="334">
        <f t="shared" si="128"/>
        <v>0</v>
      </c>
      <c r="EB70" s="301"/>
      <c r="EC70" s="286"/>
      <c r="ED70" s="287"/>
      <c r="EE70" s="287"/>
      <c r="EF70" s="287"/>
      <c r="EG70" s="287"/>
      <c r="EH70" s="287"/>
      <c r="EI70" s="287"/>
      <c r="EJ70" s="287"/>
      <c r="EK70" s="287"/>
      <c r="EL70" s="287"/>
      <c r="EM70" s="287"/>
      <c r="EN70" s="287"/>
      <c r="EO70" s="287"/>
      <c r="EP70" s="313"/>
      <c r="EQ70" s="306">
        <f t="shared" si="129"/>
        <v>0</v>
      </c>
      <c r="ER70" s="288">
        <f t="shared" si="130"/>
        <v>0</v>
      </c>
      <c r="ES70" s="289">
        <f t="shared" si="131"/>
        <v>0</v>
      </c>
      <c r="ET70" s="301"/>
      <c r="EU70" s="286"/>
      <c r="EV70" s="287"/>
      <c r="EW70" s="287"/>
      <c r="EX70" s="287"/>
      <c r="EY70" s="287"/>
      <c r="EZ70" s="287"/>
      <c r="FA70" s="287"/>
      <c r="FB70" s="287"/>
      <c r="FC70" s="287"/>
      <c r="FD70" s="287"/>
      <c r="FE70" s="287"/>
      <c r="FF70" s="287"/>
      <c r="FG70" s="287"/>
      <c r="FH70" s="313"/>
      <c r="FI70" s="306">
        <f t="shared" si="132"/>
        <v>0</v>
      </c>
      <c r="FJ70" s="288">
        <f t="shared" si="133"/>
        <v>0</v>
      </c>
      <c r="FK70" s="289">
        <f t="shared" si="134"/>
        <v>0</v>
      </c>
      <c r="FL70" s="301"/>
      <c r="FM70" s="286"/>
      <c r="FN70" s="287"/>
      <c r="FO70" s="287"/>
      <c r="FP70" s="287"/>
      <c r="FQ70" s="287"/>
      <c r="FR70" s="287"/>
      <c r="FS70" s="287"/>
      <c r="FT70" s="287"/>
      <c r="FU70" s="287"/>
      <c r="FV70" s="287"/>
      <c r="FW70" s="287"/>
      <c r="FX70" s="287"/>
      <c r="FY70" s="287"/>
      <c r="FZ70" s="313"/>
      <c r="GA70" s="306">
        <f t="shared" si="135"/>
        <v>0</v>
      </c>
      <c r="GB70" s="288">
        <f t="shared" si="136"/>
        <v>0</v>
      </c>
      <c r="GC70" s="289">
        <f t="shared" si="137"/>
        <v>0</v>
      </c>
      <c r="GD70" s="301"/>
      <c r="GE70" s="286"/>
      <c r="GF70" s="287"/>
      <c r="GG70" s="287"/>
      <c r="GH70" s="287"/>
      <c r="GI70" s="287"/>
      <c r="GJ70" s="287"/>
      <c r="GK70" s="287"/>
      <c r="GL70" s="287"/>
      <c r="GM70" s="287"/>
      <c r="GN70" s="287"/>
      <c r="GO70" s="287"/>
      <c r="GP70" s="287"/>
      <c r="GQ70" s="287"/>
      <c r="GR70" s="313"/>
      <c r="GS70" s="306">
        <f t="shared" si="138"/>
        <v>0</v>
      </c>
      <c r="GT70" s="288">
        <f t="shared" si="139"/>
        <v>0</v>
      </c>
      <c r="GU70" s="289">
        <f t="shared" si="140"/>
        <v>0</v>
      </c>
      <c r="GV70" s="301"/>
      <c r="GW70" s="286"/>
      <c r="GX70" s="287"/>
      <c r="GY70" s="287"/>
      <c r="GZ70" s="287"/>
      <c r="HA70" s="287"/>
      <c r="HB70" s="287"/>
      <c r="HC70" s="287"/>
      <c r="HD70" s="287"/>
      <c r="HE70" s="287"/>
      <c r="HF70" s="287"/>
      <c r="HG70" s="287"/>
      <c r="HH70" s="287"/>
      <c r="HI70" s="287"/>
      <c r="HJ70" s="313"/>
      <c r="HK70" s="306">
        <f>SUM(GV70,GY70,HB70,HE70,HH70)</f>
        <v>0</v>
      </c>
      <c r="HL70" s="288">
        <f t="shared" si="142"/>
        <v>0</v>
      </c>
      <c r="HM70" s="289">
        <f t="shared" si="143"/>
        <v>0</v>
      </c>
      <c r="HN70" s="16"/>
      <c r="HO70" s="22"/>
      <c r="HP70" s="22"/>
      <c r="HQ70" s="22"/>
      <c r="HR70" s="22"/>
      <c r="HS70" s="22"/>
      <c r="HT70" s="22"/>
      <c r="HU70" s="17"/>
      <c r="HV70" s="17"/>
      <c r="HW70" s="17"/>
      <c r="HX70" s="17"/>
      <c r="HY70" s="17"/>
      <c r="HZ70" s="17"/>
      <c r="IA70" s="17"/>
      <c r="IB70" s="17"/>
    </row>
    <row r="71" spans="1:236" s="60" customFormat="1" ht="15.75" x14ac:dyDescent="0.25">
      <c r="A71" s="57"/>
      <c r="B71" s="57"/>
      <c r="C71" s="58"/>
      <c r="D71" s="59"/>
      <c r="E71" s="59"/>
      <c r="F71" s="55"/>
      <c r="I71" s="55"/>
      <c r="L71" s="55"/>
      <c r="O71" s="55"/>
      <c r="R71" s="55"/>
      <c r="U71" s="61"/>
      <c r="V71" s="62"/>
      <c r="W71" s="43"/>
      <c r="X71" s="55"/>
      <c r="AA71" s="55"/>
      <c r="AD71" s="55"/>
      <c r="AG71" s="55"/>
      <c r="AJ71" s="55"/>
      <c r="AM71" s="61"/>
      <c r="AN71" s="62"/>
      <c r="AO71" s="43"/>
      <c r="AP71" s="55"/>
      <c r="AS71" s="55"/>
      <c r="AV71" s="55"/>
      <c r="AY71" s="55"/>
      <c r="BB71" s="55"/>
      <c r="BE71" s="61"/>
      <c r="BF71" s="62"/>
      <c r="BG71" s="43"/>
      <c r="BH71" s="55"/>
      <c r="BK71" s="55"/>
      <c r="BN71" s="55"/>
      <c r="BQ71" s="55"/>
      <c r="BT71" s="55"/>
      <c r="BW71" s="61"/>
      <c r="BX71" s="62"/>
      <c r="BY71" s="43"/>
      <c r="BZ71" s="55"/>
      <c r="CC71" s="55"/>
      <c r="CF71" s="55"/>
      <c r="CI71" s="55"/>
      <c r="CL71" s="55"/>
      <c r="CO71" s="61"/>
      <c r="CP71" s="62"/>
      <c r="CQ71" s="43"/>
      <c r="CR71" s="55"/>
      <c r="CU71" s="55"/>
      <c r="CX71" s="55"/>
      <c r="DA71" s="55"/>
      <c r="DD71" s="55"/>
      <c r="DG71" s="61"/>
      <c r="DH71" s="62"/>
      <c r="DI71" s="43"/>
      <c r="DY71" s="63"/>
      <c r="DZ71" s="63"/>
      <c r="EA71" s="63"/>
      <c r="EB71" s="55"/>
      <c r="EE71" s="55"/>
      <c r="EH71" s="55"/>
      <c r="EK71" s="55"/>
      <c r="EN71" s="55"/>
      <c r="EQ71" s="61"/>
      <c r="ER71" s="62"/>
      <c r="ES71" s="43"/>
      <c r="ET71" s="55"/>
      <c r="EW71" s="55"/>
      <c r="EZ71" s="55"/>
      <c r="FC71" s="55"/>
      <c r="FF71" s="55"/>
      <c r="FI71" s="61"/>
      <c r="FJ71" s="62"/>
      <c r="FK71" s="43"/>
      <c r="FL71" s="55"/>
      <c r="FO71" s="55"/>
      <c r="FR71" s="55"/>
      <c r="FU71" s="55"/>
      <c r="FX71" s="55"/>
      <c r="GA71" s="61"/>
      <c r="GB71" s="62"/>
      <c r="GC71" s="43"/>
      <c r="GD71" s="55"/>
      <c r="GG71" s="55"/>
      <c r="GJ71" s="55"/>
      <c r="GM71" s="55"/>
      <c r="GP71" s="55"/>
      <c r="GS71" s="61"/>
      <c r="GT71" s="62"/>
      <c r="GU71" s="43"/>
      <c r="GV71" s="55"/>
      <c r="GY71" s="55"/>
      <c r="HB71" s="55"/>
      <c r="HE71" s="55"/>
      <c r="HH71" s="55"/>
      <c r="HK71" s="61"/>
      <c r="HL71" s="62"/>
      <c r="HM71" s="43"/>
      <c r="HN71" s="55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</row>
    <row r="72" spans="1:236" s="64" customFormat="1" ht="16.5" x14ac:dyDescent="0.25">
      <c r="B72" s="155" t="s">
        <v>18</v>
      </c>
      <c r="D72" s="49">
        <f>SUM(D9:D70)</f>
        <v>0</v>
      </c>
      <c r="E72" s="49">
        <f>SUM(E9:E70)</f>
        <v>0</v>
      </c>
      <c r="F72" s="49">
        <f t="shared" ref="F72:BQ72" si="144">SUM(F9:F70)</f>
        <v>0</v>
      </c>
      <c r="G72" s="49">
        <f t="shared" si="144"/>
        <v>0</v>
      </c>
      <c r="H72" s="49">
        <f t="shared" si="144"/>
        <v>0</v>
      </c>
      <c r="I72" s="49">
        <f t="shared" si="144"/>
        <v>0</v>
      </c>
      <c r="J72" s="49">
        <f t="shared" si="144"/>
        <v>0</v>
      </c>
      <c r="K72" s="49">
        <f t="shared" si="144"/>
        <v>0</v>
      </c>
      <c r="L72" s="49">
        <f t="shared" si="144"/>
        <v>0</v>
      </c>
      <c r="M72" s="49">
        <f t="shared" si="144"/>
        <v>0</v>
      </c>
      <c r="N72" s="49">
        <f t="shared" si="144"/>
        <v>0</v>
      </c>
      <c r="O72" s="49">
        <f t="shared" si="144"/>
        <v>0</v>
      </c>
      <c r="P72" s="49">
        <f t="shared" si="144"/>
        <v>0</v>
      </c>
      <c r="Q72" s="49">
        <f t="shared" si="144"/>
        <v>0</v>
      </c>
      <c r="R72" s="49">
        <f t="shared" si="144"/>
        <v>0</v>
      </c>
      <c r="S72" s="49">
        <f t="shared" si="144"/>
        <v>0</v>
      </c>
      <c r="T72" s="49">
        <f t="shared" si="144"/>
        <v>0</v>
      </c>
      <c r="U72" s="49">
        <f t="shared" si="144"/>
        <v>0</v>
      </c>
      <c r="V72" s="49">
        <f t="shared" si="144"/>
        <v>0</v>
      </c>
      <c r="W72" s="49">
        <f t="shared" si="144"/>
        <v>0</v>
      </c>
      <c r="X72" s="49">
        <f t="shared" si="144"/>
        <v>0</v>
      </c>
      <c r="Y72" s="49">
        <f t="shared" si="144"/>
        <v>0</v>
      </c>
      <c r="Z72" s="49">
        <f t="shared" si="144"/>
        <v>0</v>
      </c>
      <c r="AA72" s="49">
        <f t="shared" si="144"/>
        <v>0</v>
      </c>
      <c r="AB72" s="49">
        <f t="shared" si="144"/>
        <v>0</v>
      </c>
      <c r="AC72" s="49">
        <f t="shared" si="144"/>
        <v>0</v>
      </c>
      <c r="AD72" s="49">
        <f t="shared" si="144"/>
        <v>0</v>
      </c>
      <c r="AE72" s="49">
        <f t="shared" si="144"/>
        <v>0</v>
      </c>
      <c r="AF72" s="49">
        <f t="shared" si="144"/>
        <v>0</v>
      </c>
      <c r="AG72" s="49">
        <f t="shared" si="144"/>
        <v>0</v>
      </c>
      <c r="AH72" s="49">
        <f t="shared" si="144"/>
        <v>0</v>
      </c>
      <c r="AI72" s="49">
        <f t="shared" si="144"/>
        <v>0</v>
      </c>
      <c r="AJ72" s="49">
        <f t="shared" si="144"/>
        <v>0</v>
      </c>
      <c r="AK72" s="49">
        <f t="shared" si="144"/>
        <v>0</v>
      </c>
      <c r="AL72" s="49">
        <f t="shared" si="144"/>
        <v>0</v>
      </c>
      <c r="AM72" s="49">
        <f t="shared" si="144"/>
        <v>0</v>
      </c>
      <c r="AN72" s="49">
        <f t="shared" si="144"/>
        <v>0</v>
      </c>
      <c r="AO72" s="49">
        <f t="shared" si="144"/>
        <v>0</v>
      </c>
      <c r="AP72" s="49">
        <f t="shared" si="144"/>
        <v>0</v>
      </c>
      <c r="AQ72" s="49">
        <f t="shared" si="144"/>
        <v>0</v>
      </c>
      <c r="AR72" s="49">
        <f t="shared" si="144"/>
        <v>0</v>
      </c>
      <c r="AS72" s="49">
        <f t="shared" si="144"/>
        <v>0</v>
      </c>
      <c r="AT72" s="49">
        <f t="shared" si="144"/>
        <v>0</v>
      </c>
      <c r="AU72" s="49">
        <f t="shared" si="144"/>
        <v>0</v>
      </c>
      <c r="AV72" s="49">
        <f t="shared" si="144"/>
        <v>0</v>
      </c>
      <c r="AW72" s="49">
        <f t="shared" si="144"/>
        <v>0</v>
      </c>
      <c r="AX72" s="49">
        <f t="shared" si="144"/>
        <v>0</v>
      </c>
      <c r="AY72" s="49">
        <f t="shared" si="144"/>
        <v>0</v>
      </c>
      <c r="AZ72" s="49">
        <f t="shared" si="144"/>
        <v>0</v>
      </c>
      <c r="BA72" s="49">
        <f t="shared" si="144"/>
        <v>0</v>
      </c>
      <c r="BB72" s="49">
        <f t="shared" si="144"/>
        <v>0</v>
      </c>
      <c r="BC72" s="49">
        <f t="shared" si="144"/>
        <v>0</v>
      </c>
      <c r="BD72" s="49">
        <f t="shared" si="144"/>
        <v>0</v>
      </c>
      <c r="BE72" s="49">
        <f t="shared" si="144"/>
        <v>0</v>
      </c>
      <c r="BF72" s="49">
        <f t="shared" si="144"/>
        <v>0</v>
      </c>
      <c r="BG72" s="49">
        <f t="shared" si="144"/>
        <v>0</v>
      </c>
      <c r="BH72" s="49">
        <f t="shared" si="144"/>
        <v>0</v>
      </c>
      <c r="BI72" s="49">
        <f t="shared" si="144"/>
        <v>0</v>
      </c>
      <c r="BJ72" s="49">
        <f t="shared" si="144"/>
        <v>0</v>
      </c>
      <c r="BK72" s="49">
        <f t="shared" si="144"/>
        <v>0</v>
      </c>
      <c r="BL72" s="49">
        <f t="shared" si="144"/>
        <v>0</v>
      </c>
      <c r="BM72" s="49">
        <f t="shared" si="144"/>
        <v>0</v>
      </c>
      <c r="BN72" s="49">
        <f t="shared" si="144"/>
        <v>0</v>
      </c>
      <c r="BO72" s="49">
        <f t="shared" si="144"/>
        <v>0</v>
      </c>
      <c r="BP72" s="49">
        <f t="shared" si="144"/>
        <v>0</v>
      </c>
      <c r="BQ72" s="49">
        <f t="shared" si="144"/>
        <v>0</v>
      </c>
      <c r="BR72" s="49">
        <f t="shared" ref="BR72:EC72" si="145">SUM(BR9:BR70)</f>
        <v>0</v>
      </c>
      <c r="BS72" s="49">
        <f t="shared" si="145"/>
        <v>0</v>
      </c>
      <c r="BT72" s="49">
        <f t="shared" si="145"/>
        <v>0</v>
      </c>
      <c r="BU72" s="49">
        <f t="shared" si="145"/>
        <v>0</v>
      </c>
      <c r="BV72" s="49">
        <f t="shared" si="145"/>
        <v>0</v>
      </c>
      <c r="BW72" s="49">
        <f t="shared" si="145"/>
        <v>0</v>
      </c>
      <c r="BX72" s="49">
        <f t="shared" si="145"/>
        <v>0</v>
      </c>
      <c r="BY72" s="49">
        <f t="shared" si="145"/>
        <v>0</v>
      </c>
      <c r="BZ72" s="49">
        <f t="shared" si="145"/>
        <v>0</v>
      </c>
      <c r="CA72" s="49">
        <f t="shared" si="145"/>
        <v>0</v>
      </c>
      <c r="CB72" s="49">
        <f t="shared" si="145"/>
        <v>0</v>
      </c>
      <c r="CC72" s="49">
        <f t="shared" si="145"/>
        <v>0</v>
      </c>
      <c r="CD72" s="49">
        <f t="shared" si="145"/>
        <v>0</v>
      </c>
      <c r="CE72" s="49">
        <f t="shared" si="145"/>
        <v>0</v>
      </c>
      <c r="CF72" s="49">
        <f t="shared" si="145"/>
        <v>0</v>
      </c>
      <c r="CG72" s="49">
        <f t="shared" si="145"/>
        <v>0</v>
      </c>
      <c r="CH72" s="49">
        <f t="shared" si="145"/>
        <v>0</v>
      </c>
      <c r="CI72" s="49">
        <f t="shared" si="145"/>
        <v>0</v>
      </c>
      <c r="CJ72" s="49">
        <f t="shared" si="145"/>
        <v>0</v>
      </c>
      <c r="CK72" s="49">
        <f t="shared" si="145"/>
        <v>0</v>
      </c>
      <c r="CL72" s="49">
        <f t="shared" si="145"/>
        <v>0</v>
      </c>
      <c r="CM72" s="49">
        <f t="shared" si="145"/>
        <v>0</v>
      </c>
      <c r="CN72" s="49">
        <f t="shared" si="145"/>
        <v>0</v>
      </c>
      <c r="CO72" s="49">
        <f t="shared" si="145"/>
        <v>0</v>
      </c>
      <c r="CP72" s="49">
        <f t="shared" si="145"/>
        <v>0</v>
      </c>
      <c r="CQ72" s="49">
        <f t="shared" si="145"/>
        <v>0</v>
      </c>
      <c r="CR72" s="49">
        <f t="shared" si="145"/>
        <v>0</v>
      </c>
      <c r="CS72" s="49">
        <f t="shared" si="145"/>
        <v>0</v>
      </c>
      <c r="CT72" s="49">
        <f t="shared" si="145"/>
        <v>0</v>
      </c>
      <c r="CU72" s="49">
        <f t="shared" si="145"/>
        <v>0</v>
      </c>
      <c r="CV72" s="49">
        <f t="shared" si="145"/>
        <v>0</v>
      </c>
      <c r="CW72" s="49">
        <f t="shared" si="145"/>
        <v>0</v>
      </c>
      <c r="CX72" s="49">
        <f t="shared" si="145"/>
        <v>0</v>
      </c>
      <c r="CY72" s="49">
        <f t="shared" si="145"/>
        <v>0</v>
      </c>
      <c r="CZ72" s="49">
        <f t="shared" si="145"/>
        <v>0</v>
      </c>
      <c r="DA72" s="49">
        <f t="shared" si="145"/>
        <v>0</v>
      </c>
      <c r="DB72" s="49">
        <f t="shared" si="145"/>
        <v>0</v>
      </c>
      <c r="DC72" s="49">
        <f t="shared" si="145"/>
        <v>0</v>
      </c>
      <c r="DD72" s="49">
        <f t="shared" si="145"/>
        <v>0</v>
      </c>
      <c r="DE72" s="49">
        <f t="shared" si="145"/>
        <v>0</v>
      </c>
      <c r="DF72" s="49">
        <f t="shared" si="145"/>
        <v>0</v>
      </c>
      <c r="DG72" s="49">
        <f t="shared" si="145"/>
        <v>0</v>
      </c>
      <c r="DH72" s="49">
        <f t="shared" si="145"/>
        <v>0</v>
      </c>
      <c r="DI72" s="49">
        <f t="shared" si="145"/>
        <v>0</v>
      </c>
      <c r="DJ72" s="49">
        <f t="shared" si="145"/>
        <v>0</v>
      </c>
      <c r="DK72" s="49">
        <f t="shared" si="145"/>
        <v>0</v>
      </c>
      <c r="DL72" s="49">
        <f t="shared" si="145"/>
        <v>0</v>
      </c>
      <c r="DM72" s="49">
        <f t="shared" si="145"/>
        <v>0</v>
      </c>
      <c r="DN72" s="49">
        <f t="shared" si="145"/>
        <v>0</v>
      </c>
      <c r="DO72" s="49">
        <f t="shared" si="145"/>
        <v>0</v>
      </c>
      <c r="DP72" s="49">
        <f t="shared" si="145"/>
        <v>0</v>
      </c>
      <c r="DQ72" s="49">
        <f t="shared" si="145"/>
        <v>0</v>
      </c>
      <c r="DR72" s="49">
        <f t="shared" si="145"/>
        <v>0</v>
      </c>
      <c r="DS72" s="49">
        <f t="shared" si="145"/>
        <v>0</v>
      </c>
      <c r="DT72" s="49">
        <f t="shared" si="145"/>
        <v>0</v>
      </c>
      <c r="DU72" s="49">
        <f t="shared" si="145"/>
        <v>0</v>
      </c>
      <c r="DV72" s="49">
        <f t="shared" si="145"/>
        <v>0</v>
      </c>
      <c r="DW72" s="49">
        <f t="shared" si="145"/>
        <v>0</v>
      </c>
      <c r="DX72" s="49">
        <f t="shared" si="145"/>
        <v>0</v>
      </c>
      <c r="DY72" s="49">
        <f t="shared" si="145"/>
        <v>0</v>
      </c>
      <c r="DZ72" s="49">
        <f t="shared" si="145"/>
        <v>0</v>
      </c>
      <c r="EA72" s="49">
        <f t="shared" si="145"/>
        <v>0</v>
      </c>
      <c r="EB72" s="49">
        <f t="shared" si="145"/>
        <v>0</v>
      </c>
      <c r="EC72" s="49">
        <f t="shared" si="145"/>
        <v>0</v>
      </c>
      <c r="ED72" s="49">
        <f t="shared" ref="ED72:GO72" si="146">SUM(ED9:ED70)</f>
        <v>0</v>
      </c>
      <c r="EE72" s="49">
        <f t="shared" si="146"/>
        <v>0</v>
      </c>
      <c r="EF72" s="49">
        <f t="shared" si="146"/>
        <v>0</v>
      </c>
      <c r="EG72" s="49">
        <f t="shared" si="146"/>
        <v>0</v>
      </c>
      <c r="EH72" s="49">
        <f t="shared" si="146"/>
        <v>0</v>
      </c>
      <c r="EI72" s="49">
        <f t="shared" si="146"/>
        <v>0</v>
      </c>
      <c r="EJ72" s="49">
        <f t="shared" si="146"/>
        <v>0</v>
      </c>
      <c r="EK72" s="49">
        <f t="shared" si="146"/>
        <v>0</v>
      </c>
      <c r="EL72" s="49">
        <f t="shared" si="146"/>
        <v>0</v>
      </c>
      <c r="EM72" s="49">
        <f t="shared" si="146"/>
        <v>0</v>
      </c>
      <c r="EN72" s="49">
        <f t="shared" si="146"/>
        <v>0</v>
      </c>
      <c r="EO72" s="49">
        <f t="shared" si="146"/>
        <v>0</v>
      </c>
      <c r="EP72" s="49">
        <f t="shared" si="146"/>
        <v>0</v>
      </c>
      <c r="EQ72" s="49">
        <f t="shared" si="146"/>
        <v>0</v>
      </c>
      <c r="ER72" s="49">
        <f t="shared" si="146"/>
        <v>0</v>
      </c>
      <c r="ES72" s="49">
        <f t="shared" si="146"/>
        <v>0</v>
      </c>
      <c r="ET72" s="49">
        <f t="shared" si="146"/>
        <v>0</v>
      </c>
      <c r="EU72" s="49">
        <f t="shared" si="146"/>
        <v>0</v>
      </c>
      <c r="EV72" s="49">
        <f t="shared" si="146"/>
        <v>0</v>
      </c>
      <c r="EW72" s="49">
        <f t="shared" si="146"/>
        <v>0</v>
      </c>
      <c r="EX72" s="49">
        <f t="shared" si="146"/>
        <v>0</v>
      </c>
      <c r="EY72" s="49">
        <f t="shared" si="146"/>
        <v>0</v>
      </c>
      <c r="EZ72" s="49">
        <f t="shared" si="146"/>
        <v>0</v>
      </c>
      <c r="FA72" s="49">
        <f t="shared" si="146"/>
        <v>0</v>
      </c>
      <c r="FB72" s="49">
        <f t="shared" si="146"/>
        <v>0</v>
      </c>
      <c r="FC72" s="49">
        <f t="shared" si="146"/>
        <v>0</v>
      </c>
      <c r="FD72" s="49">
        <f t="shared" si="146"/>
        <v>0</v>
      </c>
      <c r="FE72" s="49">
        <f t="shared" si="146"/>
        <v>0</v>
      </c>
      <c r="FF72" s="49">
        <f t="shared" si="146"/>
        <v>0</v>
      </c>
      <c r="FG72" s="49">
        <f t="shared" si="146"/>
        <v>0</v>
      </c>
      <c r="FH72" s="49">
        <f t="shared" si="146"/>
        <v>0</v>
      </c>
      <c r="FI72" s="49">
        <f t="shared" si="146"/>
        <v>0</v>
      </c>
      <c r="FJ72" s="49">
        <f t="shared" si="146"/>
        <v>0</v>
      </c>
      <c r="FK72" s="49">
        <f t="shared" si="146"/>
        <v>0</v>
      </c>
      <c r="FL72" s="49">
        <f t="shared" si="146"/>
        <v>0</v>
      </c>
      <c r="FM72" s="49">
        <f t="shared" si="146"/>
        <v>0</v>
      </c>
      <c r="FN72" s="49">
        <f t="shared" si="146"/>
        <v>0</v>
      </c>
      <c r="FO72" s="49">
        <f t="shared" si="146"/>
        <v>0</v>
      </c>
      <c r="FP72" s="49">
        <f t="shared" si="146"/>
        <v>0</v>
      </c>
      <c r="FQ72" s="49">
        <f t="shared" si="146"/>
        <v>0</v>
      </c>
      <c r="FR72" s="49">
        <f t="shared" si="146"/>
        <v>0</v>
      </c>
      <c r="FS72" s="49">
        <f t="shared" si="146"/>
        <v>0</v>
      </c>
      <c r="FT72" s="49">
        <f t="shared" si="146"/>
        <v>0</v>
      </c>
      <c r="FU72" s="49">
        <f t="shared" si="146"/>
        <v>0</v>
      </c>
      <c r="FV72" s="49">
        <f t="shared" si="146"/>
        <v>0</v>
      </c>
      <c r="FW72" s="49">
        <f t="shared" si="146"/>
        <v>0</v>
      </c>
      <c r="FX72" s="49">
        <f t="shared" si="146"/>
        <v>0</v>
      </c>
      <c r="FY72" s="49">
        <f t="shared" si="146"/>
        <v>0</v>
      </c>
      <c r="FZ72" s="49">
        <f t="shared" si="146"/>
        <v>0</v>
      </c>
      <c r="GA72" s="49">
        <f t="shared" si="146"/>
        <v>0</v>
      </c>
      <c r="GB72" s="49">
        <f t="shared" si="146"/>
        <v>0</v>
      </c>
      <c r="GC72" s="49">
        <f t="shared" si="146"/>
        <v>0</v>
      </c>
      <c r="GD72" s="49">
        <f t="shared" si="146"/>
        <v>0</v>
      </c>
      <c r="GE72" s="49">
        <f t="shared" si="146"/>
        <v>0</v>
      </c>
      <c r="GF72" s="49">
        <f t="shared" si="146"/>
        <v>0</v>
      </c>
      <c r="GG72" s="49">
        <f t="shared" si="146"/>
        <v>0</v>
      </c>
      <c r="GH72" s="49">
        <f t="shared" si="146"/>
        <v>0</v>
      </c>
      <c r="GI72" s="49">
        <f t="shared" si="146"/>
        <v>0</v>
      </c>
      <c r="GJ72" s="49">
        <f t="shared" si="146"/>
        <v>0</v>
      </c>
      <c r="GK72" s="49">
        <f t="shared" si="146"/>
        <v>0</v>
      </c>
      <c r="GL72" s="49">
        <f t="shared" si="146"/>
        <v>0</v>
      </c>
      <c r="GM72" s="49">
        <f t="shared" si="146"/>
        <v>0</v>
      </c>
      <c r="GN72" s="49">
        <f t="shared" si="146"/>
        <v>0</v>
      </c>
      <c r="GO72" s="49">
        <f t="shared" si="146"/>
        <v>0</v>
      </c>
      <c r="GP72" s="49">
        <f t="shared" ref="GP72:HL72" si="147">SUM(GP9:GP70)</f>
        <v>0</v>
      </c>
      <c r="GQ72" s="49">
        <f t="shared" si="147"/>
        <v>0</v>
      </c>
      <c r="GR72" s="49">
        <f t="shared" si="147"/>
        <v>0</v>
      </c>
      <c r="GS72" s="49">
        <f t="shared" si="147"/>
        <v>0</v>
      </c>
      <c r="GT72" s="49">
        <f t="shared" si="147"/>
        <v>0</v>
      </c>
      <c r="GU72" s="49">
        <f t="shared" si="147"/>
        <v>0</v>
      </c>
      <c r="GV72" s="49">
        <f t="shared" si="147"/>
        <v>0</v>
      </c>
      <c r="GW72" s="49">
        <f t="shared" si="147"/>
        <v>0</v>
      </c>
      <c r="GX72" s="49">
        <f t="shared" si="147"/>
        <v>0</v>
      </c>
      <c r="GY72" s="49">
        <f t="shared" si="147"/>
        <v>0</v>
      </c>
      <c r="GZ72" s="49">
        <f t="shared" si="147"/>
        <v>0</v>
      </c>
      <c r="HA72" s="49">
        <f t="shared" si="147"/>
        <v>0</v>
      </c>
      <c r="HB72" s="49">
        <f t="shared" si="147"/>
        <v>0</v>
      </c>
      <c r="HC72" s="49">
        <f t="shared" si="147"/>
        <v>0</v>
      </c>
      <c r="HD72" s="49">
        <f t="shared" si="147"/>
        <v>0</v>
      </c>
      <c r="HE72" s="49">
        <f t="shared" si="147"/>
        <v>0</v>
      </c>
      <c r="HF72" s="49">
        <f t="shared" si="147"/>
        <v>0</v>
      </c>
      <c r="HG72" s="49">
        <f t="shared" si="147"/>
        <v>0</v>
      </c>
      <c r="HH72" s="49">
        <f t="shared" si="147"/>
        <v>0</v>
      </c>
      <c r="HI72" s="49">
        <f t="shared" si="147"/>
        <v>0</v>
      </c>
      <c r="HJ72" s="49">
        <f t="shared" si="147"/>
        <v>0</v>
      </c>
      <c r="HK72" s="49">
        <f t="shared" si="147"/>
        <v>0</v>
      </c>
      <c r="HL72" s="49">
        <f t="shared" si="147"/>
        <v>0</v>
      </c>
      <c r="HM72" s="102">
        <f>SUM(HM9:HM70)</f>
        <v>0</v>
      </c>
    </row>
  </sheetData>
  <sheetProtection selectLockedCells="1" selectUnlockedCells="1"/>
  <mergeCells count="78">
    <mergeCell ref="EB6:ES6"/>
    <mergeCell ref="I7:K7"/>
    <mergeCell ref="L7:N7"/>
    <mergeCell ref="O7:Q7"/>
    <mergeCell ref="BN7:BP7"/>
    <mergeCell ref="DJ7:DL7"/>
    <mergeCell ref="DM7:DO7"/>
    <mergeCell ref="DP7:DR7"/>
    <mergeCell ref="BQ7:BS7"/>
    <mergeCell ref="BT7:BV7"/>
    <mergeCell ref="CI7:CK7"/>
    <mergeCell ref="X7:Z7"/>
    <mergeCell ref="AG7:AI7"/>
    <mergeCell ref="AJ7:AL7"/>
    <mergeCell ref="AP7:AR7"/>
    <mergeCell ref="AS7:AU7"/>
    <mergeCell ref="GV7:GX7"/>
    <mergeCell ref="GY7:HA7"/>
    <mergeCell ref="HB7:HD7"/>
    <mergeCell ref="HE7:HG7"/>
    <mergeCell ref="HH7:HJ7"/>
    <mergeCell ref="EN7:EP7"/>
    <mergeCell ref="EK7:EM7"/>
    <mergeCell ref="ET7:EV7"/>
    <mergeCell ref="GP7:GR7"/>
    <mergeCell ref="FC7:FE7"/>
    <mergeCell ref="FF7:FH7"/>
    <mergeCell ref="FL7:FN7"/>
    <mergeCell ref="FO7:FQ7"/>
    <mergeCell ref="FR7:FT7"/>
    <mergeCell ref="FU7:FW7"/>
    <mergeCell ref="FX7:FZ7"/>
    <mergeCell ref="GD7:GF7"/>
    <mergeCell ref="GG7:GI7"/>
    <mergeCell ref="GJ7:GL7"/>
    <mergeCell ref="GM7:GO7"/>
    <mergeCell ref="DS7:DU7"/>
    <mergeCell ref="DV7:DX7"/>
    <mergeCell ref="EB7:ED7"/>
    <mergeCell ref="EE7:EG7"/>
    <mergeCell ref="EH7:EJ7"/>
    <mergeCell ref="CR7:CT7"/>
    <mergeCell ref="CU7:CW7"/>
    <mergeCell ref="CX7:CZ7"/>
    <mergeCell ref="DA7:DC7"/>
    <mergeCell ref="CL7:CN7"/>
    <mergeCell ref="AV7:AX7"/>
    <mergeCell ref="GD6:GU6"/>
    <mergeCell ref="GV6:HM6"/>
    <mergeCell ref="D6:E6"/>
    <mergeCell ref="F6:W6"/>
    <mergeCell ref="X6:AO6"/>
    <mergeCell ref="AP6:BG6"/>
    <mergeCell ref="ET6:FK6"/>
    <mergeCell ref="FL6:GC6"/>
    <mergeCell ref="BH6:BY6"/>
    <mergeCell ref="BZ6:CQ6"/>
    <mergeCell ref="CR6:DI6"/>
    <mergeCell ref="DJ6:EA6"/>
    <mergeCell ref="EZ7:FB7"/>
    <mergeCell ref="BZ7:CB7"/>
    <mergeCell ref="DD7:DF7"/>
    <mergeCell ref="AY7:BA7"/>
    <mergeCell ref="EW7:EY7"/>
    <mergeCell ref="A6:A8"/>
    <mergeCell ref="CC7:CE7"/>
    <mergeCell ref="CF7:CH7"/>
    <mergeCell ref="R7:T7"/>
    <mergeCell ref="F7:H7"/>
    <mergeCell ref="D7:D8"/>
    <mergeCell ref="E7:E8"/>
    <mergeCell ref="BB7:BD7"/>
    <mergeCell ref="BH7:BJ7"/>
    <mergeCell ref="BK7:BM7"/>
    <mergeCell ref="B7:B8"/>
    <mergeCell ref="C7:C8"/>
    <mergeCell ref="AD7:AF7"/>
    <mergeCell ref="AA7:AC7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H72"/>
  <sheetViews>
    <sheetView zoomScale="80" zoomScaleNormal="80" workbookViewId="0">
      <pane xSplit="3" topLeftCell="D1" activePane="topRight" state="frozen"/>
      <selection pane="topRight" activeCell="BC66" sqref="BC66"/>
    </sheetView>
  </sheetViews>
  <sheetFormatPr defaultColWidth="0" defaultRowHeight="12.75" x14ac:dyDescent="0.2"/>
  <cols>
    <col min="1" max="1" width="4.5703125" style="1" customWidth="1"/>
    <col min="2" max="2" width="22.85546875" customWidth="1"/>
    <col min="3" max="3" width="38.5703125" customWidth="1"/>
    <col min="4" max="4" width="15.7109375" customWidth="1"/>
    <col min="5" max="5" width="19.7109375" customWidth="1"/>
    <col min="6" max="6" width="6.7109375" style="32" customWidth="1"/>
    <col min="7" max="7" width="7.140625" style="32" customWidth="1"/>
    <col min="8" max="55" width="6.7109375" style="32" customWidth="1"/>
    <col min="56" max="66" width="0" style="1" hidden="1" customWidth="1"/>
    <col min="67" max="68" width="4.5703125" style="1" hidden="1" customWidth="1"/>
    <col min="69" max="81" width="0" style="1" hidden="1" customWidth="1"/>
    <col min="82" max="83" width="4.5703125" style="1" hidden="1" customWidth="1"/>
    <col min="84" max="96" width="0" style="1" hidden="1" customWidth="1"/>
    <col min="97" max="98" width="4.5703125" style="1" hidden="1" customWidth="1"/>
    <col min="99" max="111" width="0" style="1" hidden="1" customWidth="1"/>
    <col min="112" max="113" width="4.5703125" style="1" hidden="1" customWidth="1"/>
    <col min="114" max="126" width="0" style="1" hidden="1" customWidth="1"/>
    <col min="127" max="128" width="4.5703125" style="1" hidden="1" customWidth="1"/>
    <col min="129" max="141" width="0" style="1" hidden="1" customWidth="1"/>
    <col min="142" max="143" width="4.5703125" style="1" hidden="1" customWidth="1"/>
    <col min="144" max="156" width="0" style="1" hidden="1" customWidth="1"/>
    <col min="157" max="158" width="4.5703125" style="1" hidden="1" customWidth="1"/>
    <col min="159" max="171" width="0" style="1" hidden="1" customWidth="1"/>
    <col min="172" max="173" width="4.5703125" style="1" hidden="1" customWidth="1"/>
    <col min="174" max="186" width="0" style="1" hidden="1" customWidth="1"/>
    <col min="187" max="188" width="4.5703125" style="1" hidden="1" customWidth="1"/>
    <col min="189" max="201" width="0" style="1" hidden="1" customWidth="1"/>
    <col min="202" max="203" width="4.5703125" style="1" hidden="1" customWidth="1"/>
    <col min="204" max="216" width="0" style="1" hidden="1" customWidth="1"/>
    <col min="217" max="218" width="4.5703125" style="1" hidden="1" customWidth="1"/>
    <col min="219" max="268" width="0" style="1" hidden="1" customWidth="1"/>
    <col min="269" max="16384" width="4.5703125" style="1" hidden="1"/>
  </cols>
  <sheetData>
    <row r="1" spans="1:56" ht="18" x14ac:dyDescent="0.25">
      <c r="A1" s="137"/>
    </row>
    <row r="2" spans="1:56" ht="13.5" thickBot="1" x14ac:dyDescent="0.25">
      <c r="B2" s="9"/>
    </row>
    <row r="3" spans="1:56" s="12" customFormat="1" ht="28.5" customHeight="1" thickBot="1" x14ac:dyDescent="0.25">
      <c r="A3" s="197" t="s">
        <v>0</v>
      </c>
      <c r="B3" s="10" t="s">
        <v>44</v>
      </c>
      <c r="C3" s="12" t="s">
        <v>45</v>
      </c>
      <c r="D3" s="198" t="s">
        <v>55</v>
      </c>
      <c r="E3" s="229"/>
      <c r="F3" s="227" t="s">
        <v>20</v>
      </c>
      <c r="G3" s="228"/>
      <c r="H3" s="227" t="s">
        <v>21</v>
      </c>
      <c r="I3" s="228"/>
      <c r="J3" s="227" t="s">
        <v>22</v>
      </c>
      <c r="K3" s="228"/>
      <c r="L3" s="227" t="s">
        <v>23</v>
      </c>
      <c r="M3" s="228"/>
      <c r="N3" s="227" t="s">
        <v>24</v>
      </c>
      <c r="O3" s="228"/>
      <c r="P3" s="230" t="s">
        <v>25</v>
      </c>
      <c r="Q3" s="230"/>
      <c r="R3" s="230" t="s">
        <v>26</v>
      </c>
      <c r="S3" s="230"/>
      <c r="T3" s="230" t="s">
        <v>27</v>
      </c>
      <c r="U3" s="230"/>
      <c r="V3" s="230" t="s">
        <v>32</v>
      </c>
      <c r="W3" s="230"/>
      <c r="X3" s="230" t="s">
        <v>46</v>
      </c>
      <c r="Y3" s="230"/>
      <c r="Z3" s="230" t="s">
        <v>34</v>
      </c>
      <c r="AA3" s="230"/>
      <c r="AB3" s="230" t="s">
        <v>35</v>
      </c>
      <c r="AC3" s="230"/>
      <c r="AD3" s="230" t="s">
        <v>36</v>
      </c>
      <c r="AE3" s="230"/>
      <c r="AF3" s="230" t="s">
        <v>37</v>
      </c>
      <c r="AG3" s="230"/>
      <c r="AH3" s="230" t="s">
        <v>38</v>
      </c>
      <c r="AI3" s="230"/>
      <c r="AJ3" s="230" t="s">
        <v>40</v>
      </c>
      <c r="AK3" s="230"/>
      <c r="AL3" s="230" t="s">
        <v>41</v>
      </c>
      <c r="AM3" s="230"/>
      <c r="AN3" s="230" t="s">
        <v>42</v>
      </c>
      <c r="AO3" s="230"/>
      <c r="AP3" s="239" t="s">
        <v>19</v>
      </c>
      <c r="AQ3" s="228"/>
      <c r="AR3" s="230" t="s">
        <v>31</v>
      </c>
      <c r="AS3" s="230"/>
      <c r="AT3" s="230" t="s">
        <v>39</v>
      </c>
      <c r="AU3" s="230"/>
      <c r="AV3" s="230" t="s">
        <v>30</v>
      </c>
      <c r="AW3" s="230"/>
      <c r="AX3" s="231" t="s">
        <v>28</v>
      </c>
      <c r="AY3" s="230"/>
      <c r="AZ3" s="230" t="s">
        <v>29</v>
      </c>
      <c r="BA3" s="232"/>
      <c r="BB3" s="233" t="s">
        <v>47</v>
      </c>
      <c r="BC3" s="234"/>
      <c r="BD3" s="147"/>
    </row>
    <row r="4" spans="1:56" s="146" customFormat="1" ht="64.5" thickBot="1" x14ac:dyDescent="0.25">
      <c r="A4" s="197"/>
      <c r="B4" s="235" t="s">
        <v>3</v>
      </c>
      <c r="C4" s="236" t="s">
        <v>56</v>
      </c>
      <c r="D4" s="211" t="s">
        <v>54</v>
      </c>
      <c r="E4" s="238" t="s">
        <v>52</v>
      </c>
      <c r="F4" s="105" t="s">
        <v>11</v>
      </c>
      <c r="G4" s="79" t="s">
        <v>49</v>
      </c>
      <c r="H4" s="105" t="s">
        <v>11</v>
      </c>
      <c r="I4" s="79" t="s">
        <v>49</v>
      </c>
      <c r="J4" s="105" t="s">
        <v>11</v>
      </c>
      <c r="K4" s="79" t="s">
        <v>49</v>
      </c>
      <c r="L4" s="105" t="s">
        <v>11</v>
      </c>
      <c r="M4" s="79" t="s">
        <v>49</v>
      </c>
      <c r="N4" s="105" t="s">
        <v>11</v>
      </c>
      <c r="O4" s="79" t="s">
        <v>49</v>
      </c>
      <c r="P4" s="105" t="s">
        <v>11</v>
      </c>
      <c r="Q4" s="79" t="s">
        <v>49</v>
      </c>
      <c r="R4" s="105" t="s">
        <v>11</v>
      </c>
      <c r="S4" s="79" t="s">
        <v>49</v>
      </c>
      <c r="T4" s="38" t="s">
        <v>11</v>
      </c>
      <c r="U4" s="38" t="s">
        <v>49</v>
      </c>
      <c r="V4" s="52" t="s">
        <v>11</v>
      </c>
      <c r="W4" s="143" t="s">
        <v>49</v>
      </c>
      <c r="X4" s="52" t="s">
        <v>11</v>
      </c>
      <c r="Y4" s="143" t="s">
        <v>49</v>
      </c>
      <c r="Z4" s="52" t="s">
        <v>11</v>
      </c>
      <c r="AA4" s="143" t="s">
        <v>49</v>
      </c>
      <c r="AB4" s="52" t="s">
        <v>11</v>
      </c>
      <c r="AC4" s="143" t="s">
        <v>49</v>
      </c>
      <c r="AD4" s="52" t="s">
        <v>11</v>
      </c>
      <c r="AE4" s="143" t="s">
        <v>49</v>
      </c>
      <c r="AF4" s="52" t="s">
        <v>11</v>
      </c>
      <c r="AG4" s="143" t="s">
        <v>49</v>
      </c>
      <c r="AH4" s="52" t="s">
        <v>11</v>
      </c>
      <c r="AI4" s="143" t="s">
        <v>49</v>
      </c>
      <c r="AJ4" s="52" t="s">
        <v>11</v>
      </c>
      <c r="AK4" s="143" t="s">
        <v>49</v>
      </c>
      <c r="AL4" s="52" t="s">
        <v>11</v>
      </c>
      <c r="AM4" s="143" t="s">
        <v>49</v>
      </c>
      <c r="AN4" s="52" t="s">
        <v>11</v>
      </c>
      <c r="AO4" s="143" t="s">
        <v>49</v>
      </c>
      <c r="AP4" s="52" t="s">
        <v>11</v>
      </c>
      <c r="AQ4" s="143" t="s">
        <v>49</v>
      </c>
      <c r="AR4" s="52" t="s">
        <v>11</v>
      </c>
      <c r="AS4" s="143" t="s">
        <v>49</v>
      </c>
      <c r="AT4" s="52" t="s">
        <v>11</v>
      </c>
      <c r="AU4" s="143" t="s">
        <v>49</v>
      </c>
      <c r="AV4" s="52" t="s">
        <v>11</v>
      </c>
      <c r="AW4" s="143" t="s">
        <v>49</v>
      </c>
      <c r="AX4" s="52" t="s">
        <v>11</v>
      </c>
      <c r="AY4" s="143" t="s">
        <v>49</v>
      </c>
      <c r="AZ4" s="52" t="s">
        <v>11</v>
      </c>
      <c r="BA4" s="143" t="s">
        <v>49</v>
      </c>
      <c r="BB4" s="144" t="s">
        <v>11</v>
      </c>
      <c r="BC4" s="145" t="s">
        <v>49</v>
      </c>
    </row>
    <row r="5" spans="1:56" s="78" customFormat="1" ht="57.75" customHeight="1" thickBot="1" x14ac:dyDescent="0.3">
      <c r="A5" s="197"/>
      <c r="B5" s="235"/>
      <c r="C5" s="237"/>
      <c r="D5" s="211"/>
      <c r="E5" s="238"/>
      <c r="F5" s="75"/>
      <c r="G5" s="106" t="s">
        <v>48</v>
      </c>
      <c r="H5" s="75"/>
      <c r="I5" s="106" t="s">
        <v>48</v>
      </c>
      <c r="J5" s="75"/>
      <c r="K5" s="106" t="s">
        <v>48</v>
      </c>
      <c r="L5" s="75"/>
      <c r="M5" s="106" t="s">
        <v>48</v>
      </c>
      <c r="N5" s="75"/>
      <c r="O5" s="106" t="s">
        <v>48</v>
      </c>
      <c r="P5" s="75"/>
      <c r="Q5" s="51" t="s">
        <v>48</v>
      </c>
      <c r="R5" s="75"/>
      <c r="S5" s="51" t="s">
        <v>48</v>
      </c>
      <c r="T5" s="75"/>
      <c r="U5" s="51" t="s">
        <v>48</v>
      </c>
      <c r="V5" s="75"/>
      <c r="W5" s="51" t="s">
        <v>48</v>
      </c>
      <c r="X5" s="75"/>
      <c r="Y5" s="51" t="s">
        <v>48</v>
      </c>
      <c r="Z5" s="75"/>
      <c r="AA5" s="51" t="s">
        <v>48</v>
      </c>
      <c r="AB5" s="75"/>
      <c r="AC5" s="51" t="s">
        <v>48</v>
      </c>
      <c r="AD5" s="75"/>
      <c r="AE5" s="51" t="s">
        <v>48</v>
      </c>
      <c r="AF5" s="75"/>
      <c r="AG5" s="51" t="s">
        <v>48</v>
      </c>
      <c r="AH5" s="75"/>
      <c r="AI5" s="51" t="s">
        <v>48</v>
      </c>
      <c r="AJ5" s="75"/>
      <c r="AK5" s="51" t="s">
        <v>48</v>
      </c>
      <c r="AL5" s="75"/>
      <c r="AM5" s="51" t="s">
        <v>48</v>
      </c>
      <c r="AN5" s="72"/>
      <c r="AO5" s="138" t="s">
        <v>48</v>
      </c>
      <c r="AP5" s="75"/>
      <c r="AQ5" s="106" t="s">
        <v>48</v>
      </c>
      <c r="AR5" s="75"/>
      <c r="AS5" s="51" t="s">
        <v>48</v>
      </c>
      <c r="AT5" s="75"/>
      <c r="AU5" s="51" t="s">
        <v>48</v>
      </c>
      <c r="AV5" s="75"/>
      <c r="AW5" s="106" t="s">
        <v>48</v>
      </c>
      <c r="AX5" s="103"/>
      <c r="AY5" s="51" t="s">
        <v>48</v>
      </c>
      <c r="AZ5" s="75"/>
      <c r="BA5" s="51" t="s">
        <v>48</v>
      </c>
      <c r="BB5" s="75"/>
      <c r="BC5" s="51" t="s">
        <v>48</v>
      </c>
    </row>
    <row r="6" spans="1:56" s="19" customFormat="1" ht="15.75" x14ac:dyDescent="0.2">
      <c r="A6" s="18">
        <v>1</v>
      </c>
      <c r="B6" s="163"/>
      <c r="C6" s="167"/>
      <c r="D6" s="170"/>
      <c r="E6" s="171"/>
      <c r="F6" s="139"/>
      <c r="G6" s="140"/>
      <c r="H6" s="139"/>
      <c r="I6" s="140"/>
      <c r="J6" s="139"/>
      <c r="K6" s="140"/>
      <c r="L6" s="139"/>
      <c r="M6" s="140"/>
      <c r="N6" s="139"/>
      <c r="O6" s="140"/>
      <c r="P6" s="141"/>
      <c r="Q6" s="142"/>
      <c r="R6" s="141"/>
      <c r="S6" s="142"/>
      <c r="T6" s="141"/>
      <c r="U6" s="142"/>
      <c r="V6" s="141"/>
      <c r="W6" s="142"/>
      <c r="X6" s="141"/>
      <c r="Y6" s="142"/>
      <c r="Z6" s="141"/>
      <c r="AA6" s="142"/>
      <c r="AB6" s="141"/>
      <c r="AC6" s="142"/>
      <c r="AD6" s="141"/>
      <c r="AE6" s="142"/>
      <c r="AF6" s="141"/>
      <c r="AG6" s="142"/>
      <c r="AH6" s="141"/>
      <c r="AI6" s="142"/>
      <c r="AJ6" s="141"/>
      <c r="AK6" s="142"/>
      <c r="AL6" s="141"/>
      <c r="AM6" s="142"/>
      <c r="AN6" s="141"/>
      <c r="AO6" s="142"/>
      <c r="AP6" s="141"/>
      <c r="AQ6" s="142"/>
      <c r="AR6" s="141"/>
      <c r="AS6" s="142"/>
      <c r="AT6" s="141"/>
      <c r="AU6" s="142"/>
      <c r="AV6" s="141"/>
      <c r="AW6" s="142"/>
      <c r="AX6" s="141"/>
      <c r="AY6" s="142"/>
      <c r="AZ6" s="141"/>
      <c r="BA6" s="142"/>
      <c r="BB6" s="107">
        <f>AN6+AL6+AJ6+AT6+AH6+AF6+AD6+AB6+Z6+X6+V6+AR6+T6+R6+AV6+AZ6+P6+AX6+N6+L6+J6+H6+F6+AP6</f>
        <v>0</v>
      </c>
      <c r="BC6" s="76">
        <f>AO6+AM6+AK6+AU6+AI6+AG6+AE6+AC6+AA6+Y6+W6+AS6+U6+S6+AW6+BA6+Q6+AY6+O6+M6+K6+I6+G6+AQ6</f>
        <v>0</v>
      </c>
    </row>
    <row r="7" spans="1:56" s="20" customFormat="1" ht="15.75" x14ac:dyDescent="0.2">
      <c r="A7" s="18">
        <v>2</v>
      </c>
      <c r="B7" s="164"/>
      <c r="C7" s="168"/>
      <c r="D7" s="170"/>
      <c r="E7" s="171"/>
      <c r="F7" s="139"/>
      <c r="G7" s="140"/>
      <c r="H7" s="139"/>
      <c r="I7" s="140"/>
      <c r="J7" s="139"/>
      <c r="K7" s="140"/>
      <c r="L7" s="139"/>
      <c r="M7" s="140"/>
      <c r="N7" s="139"/>
      <c r="O7" s="140"/>
      <c r="P7" s="139"/>
      <c r="Q7" s="140"/>
      <c r="R7" s="139"/>
      <c r="S7" s="140"/>
      <c r="T7" s="139"/>
      <c r="U7" s="140"/>
      <c r="V7" s="139"/>
      <c r="W7" s="140"/>
      <c r="X7" s="139"/>
      <c r="Y7" s="140"/>
      <c r="Z7" s="139"/>
      <c r="AA7" s="140"/>
      <c r="AB7" s="139"/>
      <c r="AC7" s="140"/>
      <c r="AD7" s="139"/>
      <c r="AE7" s="140"/>
      <c r="AF7" s="139"/>
      <c r="AG7" s="140"/>
      <c r="AH7" s="139"/>
      <c r="AI7" s="140"/>
      <c r="AJ7" s="139"/>
      <c r="AK7" s="140"/>
      <c r="AL7" s="139"/>
      <c r="AM7" s="140"/>
      <c r="AN7" s="139"/>
      <c r="AO7" s="140"/>
      <c r="AP7" s="139"/>
      <c r="AQ7" s="140"/>
      <c r="AR7" s="139"/>
      <c r="AS7" s="140"/>
      <c r="AT7" s="139"/>
      <c r="AU7" s="140"/>
      <c r="AV7" s="139"/>
      <c r="AW7" s="140"/>
      <c r="AX7" s="139"/>
      <c r="AY7" s="140"/>
      <c r="AZ7" s="139"/>
      <c r="BA7" s="140"/>
      <c r="BB7" s="107">
        <f t="shared" ref="BB7:BB23" si="0">AN7+AL7+AJ7+AT7+AH7+AF7+AD7+AB7+Z7+X7+V7+AR7+T7+R7+AV7+AZ7+P7+AX7+N7+L7+J7+H7+F7+AP7</f>
        <v>0</v>
      </c>
      <c r="BC7" s="76">
        <f t="shared" ref="BC7:BC23" si="1">AO7+AM7+AK7+AU7+AI7+AG7+AE7+AC7+AA7+Y7+W7+AS7+U7+S7+AW7+BA7+Q7+AY7+O7+M7+K7+I7+G7+AQ7</f>
        <v>0</v>
      </c>
    </row>
    <row r="8" spans="1:56" s="20" customFormat="1" ht="15.75" x14ac:dyDescent="0.2">
      <c r="A8" s="21">
        <v>3</v>
      </c>
      <c r="B8" s="164"/>
      <c r="C8" s="168"/>
      <c r="D8" s="170"/>
      <c r="E8" s="171"/>
      <c r="F8" s="139"/>
      <c r="G8" s="140"/>
      <c r="H8" s="139"/>
      <c r="I8" s="140"/>
      <c r="J8" s="139"/>
      <c r="K8" s="140"/>
      <c r="L8" s="139"/>
      <c r="M8" s="140"/>
      <c r="N8" s="139"/>
      <c r="O8" s="140"/>
      <c r="P8" s="139"/>
      <c r="Q8" s="140"/>
      <c r="R8" s="139"/>
      <c r="S8" s="140"/>
      <c r="T8" s="139"/>
      <c r="U8" s="140"/>
      <c r="V8" s="139"/>
      <c r="W8" s="140"/>
      <c r="X8" s="139"/>
      <c r="Y8" s="140"/>
      <c r="Z8" s="139"/>
      <c r="AA8" s="140"/>
      <c r="AB8" s="139"/>
      <c r="AC8" s="140"/>
      <c r="AD8" s="139"/>
      <c r="AE8" s="140"/>
      <c r="AF8" s="139"/>
      <c r="AG8" s="140"/>
      <c r="AH8" s="139"/>
      <c r="AI8" s="140"/>
      <c r="AJ8" s="139"/>
      <c r="AK8" s="140"/>
      <c r="AL8" s="139"/>
      <c r="AM8" s="140"/>
      <c r="AN8" s="139"/>
      <c r="AO8" s="140"/>
      <c r="AP8" s="139"/>
      <c r="AQ8" s="140"/>
      <c r="AR8" s="139"/>
      <c r="AS8" s="140"/>
      <c r="AT8" s="139"/>
      <c r="AU8" s="140"/>
      <c r="AV8" s="139"/>
      <c r="AW8" s="140"/>
      <c r="AX8" s="139"/>
      <c r="AY8" s="140"/>
      <c r="AZ8" s="139"/>
      <c r="BA8" s="140"/>
      <c r="BB8" s="107">
        <f t="shared" si="0"/>
        <v>0</v>
      </c>
      <c r="BC8" s="76">
        <f t="shared" si="1"/>
        <v>0</v>
      </c>
    </row>
    <row r="9" spans="1:56" s="20" customFormat="1" ht="15.75" x14ac:dyDescent="0.2">
      <c r="A9" s="18">
        <v>4</v>
      </c>
      <c r="B9" s="164"/>
      <c r="C9" s="168"/>
      <c r="D9" s="170"/>
      <c r="E9" s="171"/>
      <c r="F9" s="139"/>
      <c r="G9" s="140"/>
      <c r="H9" s="139"/>
      <c r="I9" s="140"/>
      <c r="J9" s="139"/>
      <c r="K9" s="140"/>
      <c r="L9" s="139"/>
      <c r="M9" s="140"/>
      <c r="N9" s="139"/>
      <c r="O9" s="140"/>
      <c r="P9" s="139"/>
      <c r="Q9" s="140"/>
      <c r="R9" s="139"/>
      <c r="S9" s="140"/>
      <c r="T9" s="139"/>
      <c r="U9" s="140"/>
      <c r="V9" s="139"/>
      <c r="W9" s="140"/>
      <c r="X9" s="139"/>
      <c r="Y9" s="140"/>
      <c r="Z9" s="139"/>
      <c r="AA9" s="140"/>
      <c r="AB9" s="139"/>
      <c r="AC9" s="140"/>
      <c r="AD9" s="139"/>
      <c r="AE9" s="140"/>
      <c r="AF9" s="139"/>
      <c r="AG9" s="140"/>
      <c r="AH9" s="139"/>
      <c r="AI9" s="140"/>
      <c r="AJ9" s="139"/>
      <c r="AK9" s="140"/>
      <c r="AL9" s="139"/>
      <c r="AM9" s="140"/>
      <c r="AN9" s="139"/>
      <c r="AO9" s="140"/>
      <c r="AP9" s="139"/>
      <c r="AQ9" s="140"/>
      <c r="AR9" s="139"/>
      <c r="AS9" s="140"/>
      <c r="AT9" s="139"/>
      <c r="AU9" s="140"/>
      <c r="AV9" s="139"/>
      <c r="AW9" s="140"/>
      <c r="AX9" s="139"/>
      <c r="AY9" s="140"/>
      <c r="AZ9" s="139"/>
      <c r="BA9" s="140"/>
      <c r="BB9" s="107">
        <f t="shared" si="0"/>
        <v>0</v>
      </c>
      <c r="BC9" s="76">
        <f t="shared" si="1"/>
        <v>0</v>
      </c>
    </row>
    <row r="10" spans="1:56" s="20" customFormat="1" ht="15.75" x14ac:dyDescent="0.2">
      <c r="A10" s="18">
        <v>5</v>
      </c>
      <c r="B10" s="164"/>
      <c r="C10" s="168"/>
      <c r="D10" s="170"/>
      <c r="E10" s="171"/>
      <c r="F10" s="139"/>
      <c r="G10" s="140"/>
      <c r="H10" s="139"/>
      <c r="I10" s="140"/>
      <c r="J10" s="139"/>
      <c r="K10" s="140"/>
      <c r="L10" s="139"/>
      <c r="M10" s="140"/>
      <c r="N10" s="139"/>
      <c r="O10" s="140"/>
      <c r="P10" s="139"/>
      <c r="Q10" s="140"/>
      <c r="R10" s="139"/>
      <c r="S10" s="140"/>
      <c r="T10" s="139"/>
      <c r="U10" s="140"/>
      <c r="V10" s="139"/>
      <c r="W10" s="140"/>
      <c r="X10" s="139"/>
      <c r="Y10" s="140"/>
      <c r="Z10" s="139"/>
      <c r="AA10" s="140"/>
      <c r="AB10" s="139"/>
      <c r="AC10" s="140"/>
      <c r="AD10" s="139"/>
      <c r="AE10" s="140"/>
      <c r="AF10" s="139"/>
      <c r="AG10" s="140"/>
      <c r="AH10" s="139"/>
      <c r="AI10" s="140"/>
      <c r="AJ10" s="139"/>
      <c r="AK10" s="140"/>
      <c r="AL10" s="139"/>
      <c r="AM10" s="140"/>
      <c r="AN10" s="139"/>
      <c r="AO10" s="140"/>
      <c r="AP10" s="139"/>
      <c r="AQ10" s="140"/>
      <c r="AR10" s="139"/>
      <c r="AS10" s="140"/>
      <c r="AT10" s="139"/>
      <c r="AU10" s="140"/>
      <c r="AV10" s="139"/>
      <c r="AW10" s="140"/>
      <c r="AX10" s="139"/>
      <c r="AY10" s="140"/>
      <c r="AZ10" s="139"/>
      <c r="BA10" s="140"/>
      <c r="BB10" s="107">
        <f t="shared" si="0"/>
        <v>0</v>
      </c>
      <c r="BC10" s="76">
        <f t="shared" si="1"/>
        <v>0</v>
      </c>
    </row>
    <row r="11" spans="1:56" s="20" customFormat="1" ht="15.75" x14ac:dyDescent="0.2">
      <c r="A11" s="18">
        <v>6</v>
      </c>
      <c r="B11" s="164"/>
      <c r="C11" s="168"/>
      <c r="D11" s="170"/>
      <c r="E11" s="171"/>
      <c r="F11" s="139"/>
      <c r="G11" s="140"/>
      <c r="H11" s="139"/>
      <c r="I11" s="140"/>
      <c r="J11" s="139"/>
      <c r="K11" s="140"/>
      <c r="L11" s="139"/>
      <c r="M11" s="140"/>
      <c r="N11" s="139"/>
      <c r="O11" s="140"/>
      <c r="P11" s="139"/>
      <c r="Q11" s="140"/>
      <c r="R11" s="139"/>
      <c r="S11" s="140"/>
      <c r="T11" s="139"/>
      <c r="U11" s="140"/>
      <c r="V11" s="139"/>
      <c r="W11" s="140"/>
      <c r="X11" s="139"/>
      <c r="Y11" s="140"/>
      <c r="Z11" s="139"/>
      <c r="AA11" s="140"/>
      <c r="AB11" s="139"/>
      <c r="AC11" s="140"/>
      <c r="AD11" s="139"/>
      <c r="AE11" s="140"/>
      <c r="AF11" s="139"/>
      <c r="AG11" s="140"/>
      <c r="AH11" s="139"/>
      <c r="AI11" s="140"/>
      <c r="AJ11" s="139"/>
      <c r="AK11" s="140"/>
      <c r="AL11" s="139"/>
      <c r="AM11" s="140"/>
      <c r="AN11" s="139"/>
      <c r="AO11" s="140"/>
      <c r="AP11" s="139"/>
      <c r="AQ11" s="140"/>
      <c r="AR11" s="139"/>
      <c r="AS11" s="140"/>
      <c r="AT11" s="139"/>
      <c r="AU11" s="140"/>
      <c r="AV11" s="139"/>
      <c r="AW11" s="140"/>
      <c r="AX11" s="139"/>
      <c r="AY11" s="140"/>
      <c r="AZ11" s="139"/>
      <c r="BA11" s="140"/>
      <c r="BB11" s="107">
        <f t="shared" si="0"/>
        <v>0</v>
      </c>
      <c r="BC11" s="76">
        <f t="shared" si="1"/>
        <v>0</v>
      </c>
    </row>
    <row r="12" spans="1:56" s="20" customFormat="1" ht="15.75" x14ac:dyDescent="0.2">
      <c r="A12" s="21">
        <v>7</v>
      </c>
      <c r="B12" s="164"/>
      <c r="C12" s="168"/>
      <c r="D12" s="170"/>
      <c r="E12" s="171"/>
      <c r="F12" s="139"/>
      <c r="G12" s="140"/>
      <c r="H12" s="139"/>
      <c r="I12" s="140"/>
      <c r="J12" s="139"/>
      <c r="K12" s="140"/>
      <c r="L12" s="139"/>
      <c r="M12" s="140"/>
      <c r="N12" s="139"/>
      <c r="O12" s="140"/>
      <c r="P12" s="139"/>
      <c r="Q12" s="140"/>
      <c r="R12" s="139"/>
      <c r="S12" s="140"/>
      <c r="T12" s="139"/>
      <c r="U12" s="140"/>
      <c r="V12" s="139"/>
      <c r="W12" s="140"/>
      <c r="X12" s="139"/>
      <c r="Y12" s="140"/>
      <c r="Z12" s="139"/>
      <c r="AA12" s="140"/>
      <c r="AB12" s="139"/>
      <c r="AC12" s="140"/>
      <c r="AD12" s="139"/>
      <c r="AE12" s="140"/>
      <c r="AF12" s="139"/>
      <c r="AG12" s="140"/>
      <c r="AH12" s="139"/>
      <c r="AI12" s="140"/>
      <c r="AJ12" s="139"/>
      <c r="AK12" s="140"/>
      <c r="AL12" s="139"/>
      <c r="AM12" s="140"/>
      <c r="AN12" s="139"/>
      <c r="AO12" s="140"/>
      <c r="AP12" s="139"/>
      <c r="AQ12" s="140"/>
      <c r="AR12" s="139"/>
      <c r="AS12" s="140"/>
      <c r="AT12" s="139"/>
      <c r="AU12" s="140"/>
      <c r="AV12" s="139"/>
      <c r="AW12" s="140"/>
      <c r="AX12" s="139"/>
      <c r="AY12" s="140"/>
      <c r="AZ12" s="139"/>
      <c r="BA12" s="140"/>
      <c r="BB12" s="107">
        <f t="shared" si="0"/>
        <v>0</v>
      </c>
      <c r="BC12" s="76">
        <f t="shared" si="1"/>
        <v>0</v>
      </c>
    </row>
    <row r="13" spans="1:56" s="20" customFormat="1" ht="15.75" x14ac:dyDescent="0.2">
      <c r="A13" s="18">
        <v>8</v>
      </c>
      <c r="B13" s="164"/>
      <c r="C13" s="168"/>
      <c r="D13" s="170"/>
      <c r="E13" s="171"/>
      <c r="F13" s="139"/>
      <c r="G13" s="140"/>
      <c r="H13" s="139"/>
      <c r="I13" s="140"/>
      <c r="J13" s="139"/>
      <c r="K13" s="140"/>
      <c r="L13" s="139"/>
      <c r="M13" s="140"/>
      <c r="N13" s="139"/>
      <c r="O13" s="140"/>
      <c r="P13" s="139"/>
      <c r="Q13" s="140"/>
      <c r="R13" s="139"/>
      <c r="S13" s="140"/>
      <c r="T13" s="139"/>
      <c r="U13" s="140"/>
      <c r="V13" s="139"/>
      <c r="W13" s="140"/>
      <c r="X13" s="139"/>
      <c r="Y13" s="140"/>
      <c r="Z13" s="139"/>
      <c r="AA13" s="140"/>
      <c r="AB13" s="139"/>
      <c r="AC13" s="140"/>
      <c r="AD13" s="139"/>
      <c r="AE13" s="140"/>
      <c r="AF13" s="139"/>
      <c r="AG13" s="140"/>
      <c r="AH13" s="139"/>
      <c r="AI13" s="140"/>
      <c r="AJ13" s="139"/>
      <c r="AK13" s="140"/>
      <c r="AL13" s="139"/>
      <c r="AM13" s="140"/>
      <c r="AN13" s="139"/>
      <c r="AO13" s="140"/>
      <c r="AP13" s="139"/>
      <c r="AQ13" s="140"/>
      <c r="AR13" s="139"/>
      <c r="AS13" s="140"/>
      <c r="AT13" s="139"/>
      <c r="AU13" s="140"/>
      <c r="AV13" s="139"/>
      <c r="AW13" s="140"/>
      <c r="AX13" s="139"/>
      <c r="AY13" s="140"/>
      <c r="AZ13" s="139"/>
      <c r="BA13" s="140"/>
      <c r="BB13" s="107">
        <f t="shared" si="0"/>
        <v>0</v>
      </c>
      <c r="BC13" s="76">
        <f t="shared" si="1"/>
        <v>0</v>
      </c>
    </row>
    <row r="14" spans="1:56" s="20" customFormat="1" ht="15.75" x14ac:dyDescent="0.2">
      <c r="A14" s="18">
        <v>9</v>
      </c>
      <c r="B14" s="164"/>
      <c r="C14" s="168"/>
      <c r="D14" s="170"/>
      <c r="E14" s="171"/>
      <c r="F14" s="139"/>
      <c r="G14" s="140"/>
      <c r="H14" s="139"/>
      <c r="I14" s="140"/>
      <c r="J14" s="139"/>
      <c r="K14" s="140"/>
      <c r="L14" s="139"/>
      <c r="M14" s="140"/>
      <c r="N14" s="139"/>
      <c r="O14" s="140"/>
      <c r="P14" s="139"/>
      <c r="Q14" s="140"/>
      <c r="R14" s="139"/>
      <c r="S14" s="140"/>
      <c r="T14" s="139"/>
      <c r="U14" s="140"/>
      <c r="V14" s="139"/>
      <c r="W14" s="140"/>
      <c r="X14" s="139"/>
      <c r="Y14" s="140"/>
      <c r="Z14" s="139"/>
      <c r="AA14" s="140"/>
      <c r="AB14" s="139"/>
      <c r="AC14" s="140"/>
      <c r="AD14" s="139"/>
      <c r="AE14" s="140"/>
      <c r="AF14" s="139"/>
      <c r="AG14" s="140"/>
      <c r="AH14" s="139"/>
      <c r="AI14" s="140"/>
      <c r="AJ14" s="139"/>
      <c r="AK14" s="140"/>
      <c r="AL14" s="139"/>
      <c r="AM14" s="140"/>
      <c r="AN14" s="139"/>
      <c r="AO14" s="140"/>
      <c r="AP14" s="139"/>
      <c r="AQ14" s="140"/>
      <c r="AR14" s="139"/>
      <c r="AS14" s="140"/>
      <c r="AT14" s="139"/>
      <c r="AU14" s="140"/>
      <c r="AV14" s="139"/>
      <c r="AW14" s="140"/>
      <c r="AX14" s="139"/>
      <c r="AY14" s="140"/>
      <c r="AZ14" s="139"/>
      <c r="BA14" s="140"/>
      <c r="BB14" s="107">
        <f t="shared" si="0"/>
        <v>0</v>
      </c>
      <c r="BC14" s="76">
        <f t="shared" si="1"/>
        <v>0</v>
      </c>
    </row>
    <row r="15" spans="1:56" s="20" customFormat="1" ht="15.75" x14ac:dyDescent="0.2">
      <c r="A15" s="18">
        <v>10</v>
      </c>
      <c r="B15" s="164"/>
      <c r="C15" s="168"/>
      <c r="D15" s="170"/>
      <c r="E15" s="171"/>
      <c r="F15" s="139"/>
      <c r="G15" s="140"/>
      <c r="H15" s="139"/>
      <c r="I15" s="140"/>
      <c r="J15" s="139"/>
      <c r="K15" s="140"/>
      <c r="L15" s="139"/>
      <c r="M15" s="140"/>
      <c r="N15" s="139"/>
      <c r="O15" s="140"/>
      <c r="P15" s="139"/>
      <c r="Q15" s="140"/>
      <c r="R15" s="139"/>
      <c r="S15" s="140"/>
      <c r="T15" s="139"/>
      <c r="U15" s="140"/>
      <c r="V15" s="139"/>
      <c r="W15" s="140"/>
      <c r="X15" s="139"/>
      <c r="Y15" s="140"/>
      <c r="Z15" s="139"/>
      <c r="AA15" s="140"/>
      <c r="AB15" s="139"/>
      <c r="AC15" s="140"/>
      <c r="AD15" s="139"/>
      <c r="AE15" s="140"/>
      <c r="AF15" s="139"/>
      <c r="AG15" s="140"/>
      <c r="AH15" s="139"/>
      <c r="AI15" s="140"/>
      <c r="AJ15" s="139"/>
      <c r="AK15" s="140"/>
      <c r="AL15" s="139"/>
      <c r="AM15" s="140"/>
      <c r="AN15" s="139"/>
      <c r="AO15" s="140"/>
      <c r="AP15" s="139"/>
      <c r="AQ15" s="140"/>
      <c r="AR15" s="139"/>
      <c r="AS15" s="140"/>
      <c r="AT15" s="139"/>
      <c r="AU15" s="140"/>
      <c r="AV15" s="139"/>
      <c r="AW15" s="140"/>
      <c r="AX15" s="139"/>
      <c r="AY15" s="140"/>
      <c r="AZ15" s="139"/>
      <c r="BA15" s="140"/>
      <c r="BB15" s="107">
        <f t="shared" si="0"/>
        <v>0</v>
      </c>
      <c r="BC15" s="76">
        <f t="shared" si="1"/>
        <v>0</v>
      </c>
    </row>
    <row r="16" spans="1:56" s="20" customFormat="1" ht="15.75" x14ac:dyDescent="0.2">
      <c r="A16" s="21">
        <v>11</v>
      </c>
      <c r="B16" s="164"/>
      <c r="C16" s="168"/>
      <c r="D16" s="170"/>
      <c r="E16" s="171"/>
      <c r="F16" s="139"/>
      <c r="G16" s="140"/>
      <c r="H16" s="139"/>
      <c r="I16" s="140"/>
      <c r="J16" s="139"/>
      <c r="K16" s="140"/>
      <c r="L16" s="139"/>
      <c r="M16" s="140"/>
      <c r="N16" s="139"/>
      <c r="O16" s="140"/>
      <c r="P16" s="139"/>
      <c r="Q16" s="140"/>
      <c r="R16" s="139"/>
      <c r="S16" s="140"/>
      <c r="T16" s="139"/>
      <c r="U16" s="140"/>
      <c r="V16" s="139"/>
      <c r="W16" s="140"/>
      <c r="X16" s="139"/>
      <c r="Y16" s="140"/>
      <c r="Z16" s="139"/>
      <c r="AA16" s="140"/>
      <c r="AB16" s="139"/>
      <c r="AC16" s="140"/>
      <c r="AD16" s="139"/>
      <c r="AE16" s="140"/>
      <c r="AF16" s="139"/>
      <c r="AG16" s="140"/>
      <c r="AH16" s="139"/>
      <c r="AI16" s="140"/>
      <c r="AJ16" s="139"/>
      <c r="AK16" s="140"/>
      <c r="AL16" s="139"/>
      <c r="AM16" s="140"/>
      <c r="AN16" s="139"/>
      <c r="AO16" s="140"/>
      <c r="AP16" s="139"/>
      <c r="AQ16" s="140"/>
      <c r="AR16" s="139"/>
      <c r="AS16" s="140"/>
      <c r="AT16" s="139"/>
      <c r="AU16" s="140"/>
      <c r="AV16" s="139"/>
      <c r="AW16" s="140"/>
      <c r="AX16" s="139"/>
      <c r="AY16" s="140"/>
      <c r="AZ16" s="139"/>
      <c r="BA16" s="140"/>
      <c r="BB16" s="107">
        <f t="shared" si="0"/>
        <v>0</v>
      </c>
      <c r="BC16" s="76">
        <f t="shared" si="1"/>
        <v>0</v>
      </c>
    </row>
    <row r="17" spans="1:55" s="20" customFormat="1" ht="15.75" x14ac:dyDescent="0.2">
      <c r="A17" s="18">
        <v>12</v>
      </c>
      <c r="B17" s="164"/>
      <c r="C17" s="168"/>
      <c r="D17" s="170"/>
      <c r="E17" s="171"/>
      <c r="F17" s="139"/>
      <c r="G17" s="140"/>
      <c r="H17" s="139"/>
      <c r="I17" s="140"/>
      <c r="J17" s="139"/>
      <c r="K17" s="140"/>
      <c r="L17" s="139"/>
      <c r="M17" s="140"/>
      <c r="N17" s="139"/>
      <c r="O17" s="140"/>
      <c r="P17" s="139"/>
      <c r="Q17" s="140"/>
      <c r="R17" s="139"/>
      <c r="S17" s="140"/>
      <c r="T17" s="139"/>
      <c r="U17" s="140"/>
      <c r="V17" s="139"/>
      <c r="W17" s="140"/>
      <c r="X17" s="139"/>
      <c r="Y17" s="140"/>
      <c r="Z17" s="139"/>
      <c r="AA17" s="140"/>
      <c r="AB17" s="139"/>
      <c r="AC17" s="140"/>
      <c r="AD17" s="139"/>
      <c r="AE17" s="140"/>
      <c r="AF17" s="139"/>
      <c r="AG17" s="140"/>
      <c r="AH17" s="139"/>
      <c r="AI17" s="140"/>
      <c r="AJ17" s="139"/>
      <c r="AK17" s="140"/>
      <c r="AL17" s="139"/>
      <c r="AM17" s="140"/>
      <c r="AN17" s="139"/>
      <c r="AO17" s="140"/>
      <c r="AP17" s="139"/>
      <c r="AQ17" s="140"/>
      <c r="AR17" s="139"/>
      <c r="AS17" s="140"/>
      <c r="AT17" s="139"/>
      <c r="AU17" s="140"/>
      <c r="AV17" s="139"/>
      <c r="AW17" s="140"/>
      <c r="AX17" s="139"/>
      <c r="AY17" s="140"/>
      <c r="AZ17" s="139"/>
      <c r="BA17" s="140"/>
      <c r="BB17" s="107">
        <f t="shared" si="0"/>
        <v>0</v>
      </c>
      <c r="BC17" s="76">
        <f t="shared" si="1"/>
        <v>0</v>
      </c>
    </row>
    <row r="18" spans="1:55" s="20" customFormat="1" ht="15.75" x14ac:dyDescent="0.2">
      <c r="A18" s="18">
        <v>13</v>
      </c>
      <c r="B18" s="164"/>
      <c r="C18" s="168"/>
      <c r="D18" s="170"/>
      <c r="E18" s="171"/>
      <c r="F18" s="139"/>
      <c r="G18" s="140"/>
      <c r="H18" s="139"/>
      <c r="I18" s="140"/>
      <c r="J18" s="139"/>
      <c r="K18" s="140"/>
      <c r="L18" s="139"/>
      <c r="M18" s="140"/>
      <c r="N18" s="139"/>
      <c r="O18" s="140"/>
      <c r="P18" s="139"/>
      <c r="Q18" s="140"/>
      <c r="R18" s="139"/>
      <c r="S18" s="140"/>
      <c r="T18" s="139"/>
      <c r="U18" s="140"/>
      <c r="V18" s="139"/>
      <c r="W18" s="140"/>
      <c r="X18" s="139"/>
      <c r="Y18" s="140"/>
      <c r="Z18" s="139"/>
      <c r="AA18" s="140"/>
      <c r="AB18" s="139"/>
      <c r="AC18" s="140"/>
      <c r="AD18" s="139"/>
      <c r="AE18" s="140"/>
      <c r="AF18" s="139"/>
      <c r="AG18" s="140"/>
      <c r="AH18" s="139"/>
      <c r="AI18" s="140"/>
      <c r="AJ18" s="139"/>
      <c r="AK18" s="140"/>
      <c r="AL18" s="139"/>
      <c r="AM18" s="140"/>
      <c r="AN18" s="139"/>
      <c r="AO18" s="140"/>
      <c r="AP18" s="139"/>
      <c r="AQ18" s="140"/>
      <c r="AR18" s="139"/>
      <c r="AS18" s="140"/>
      <c r="AT18" s="139"/>
      <c r="AU18" s="140"/>
      <c r="AV18" s="139"/>
      <c r="AW18" s="140"/>
      <c r="AX18" s="139"/>
      <c r="AY18" s="140"/>
      <c r="AZ18" s="139"/>
      <c r="BA18" s="140"/>
      <c r="BB18" s="107">
        <f t="shared" si="0"/>
        <v>0</v>
      </c>
      <c r="BC18" s="76">
        <f t="shared" si="1"/>
        <v>0</v>
      </c>
    </row>
    <row r="19" spans="1:55" s="20" customFormat="1" ht="15.75" x14ac:dyDescent="0.2">
      <c r="A19" s="18">
        <v>14</v>
      </c>
      <c r="B19" s="164"/>
      <c r="C19" s="168"/>
      <c r="D19" s="170"/>
      <c r="E19" s="171"/>
      <c r="F19" s="139"/>
      <c r="G19" s="140"/>
      <c r="H19" s="139"/>
      <c r="I19" s="140"/>
      <c r="J19" s="139"/>
      <c r="K19" s="140"/>
      <c r="L19" s="139"/>
      <c r="M19" s="140"/>
      <c r="N19" s="139"/>
      <c r="O19" s="140"/>
      <c r="P19" s="139"/>
      <c r="Q19" s="140"/>
      <c r="R19" s="139"/>
      <c r="S19" s="140"/>
      <c r="T19" s="139"/>
      <c r="U19" s="140"/>
      <c r="V19" s="139"/>
      <c r="W19" s="140"/>
      <c r="X19" s="139"/>
      <c r="Y19" s="140"/>
      <c r="Z19" s="139"/>
      <c r="AA19" s="140"/>
      <c r="AB19" s="139"/>
      <c r="AC19" s="140"/>
      <c r="AD19" s="139"/>
      <c r="AE19" s="140"/>
      <c r="AF19" s="139"/>
      <c r="AG19" s="140"/>
      <c r="AH19" s="139"/>
      <c r="AI19" s="140"/>
      <c r="AJ19" s="139"/>
      <c r="AK19" s="140"/>
      <c r="AL19" s="139"/>
      <c r="AM19" s="140"/>
      <c r="AN19" s="139"/>
      <c r="AO19" s="140"/>
      <c r="AP19" s="139"/>
      <c r="AQ19" s="140"/>
      <c r="AR19" s="139"/>
      <c r="AS19" s="140"/>
      <c r="AT19" s="139"/>
      <c r="AU19" s="140"/>
      <c r="AV19" s="139"/>
      <c r="AW19" s="140"/>
      <c r="AX19" s="139"/>
      <c r="AY19" s="140"/>
      <c r="AZ19" s="139"/>
      <c r="BA19" s="140"/>
      <c r="BB19" s="107">
        <f t="shared" si="0"/>
        <v>0</v>
      </c>
      <c r="BC19" s="76">
        <f t="shared" si="1"/>
        <v>0</v>
      </c>
    </row>
    <row r="20" spans="1:55" s="20" customFormat="1" ht="15.75" x14ac:dyDescent="0.2">
      <c r="A20" s="21">
        <v>15</v>
      </c>
      <c r="B20" s="164"/>
      <c r="C20" s="168"/>
      <c r="D20" s="170"/>
      <c r="E20" s="171"/>
      <c r="F20" s="139"/>
      <c r="G20" s="140"/>
      <c r="H20" s="139"/>
      <c r="I20" s="140"/>
      <c r="J20" s="139"/>
      <c r="K20" s="140"/>
      <c r="L20" s="139"/>
      <c r="M20" s="140"/>
      <c r="N20" s="139"/>
      <c r="O20" s="140"/>
      <c r="P20" s="139"/>
      <c r="Q20" s="140"/>
      <c r="R20" s="139"/>
      <c r="S20" s="140"/>
      <c r="T20" s="139"/>
      <c r="U20" s="140"/>
      <c r="V20" s="139"/>
      <c r="W20" s="140"/>
      <c r="X20" s="139"/>
      <c r="Y20" s="140"/>
      <c r="Z20" s="139"/>
      <c r="AA20" s="140"/>
      <c r="AB20" s="139"/>
      <c r="AC20" s="140"/>
      <c r="AD20" s="139"/>
      <c r="AE20" s="140"/>
      <c r="AF20" s="139"/>
      <c r="AG20" s="140"/>
      <c r="AH20" s="139"/>
      <c r="AI20" s="140"/>
      <c r="AJ20" s="139"/>
      <c r="AK20" s="140"/>
      <c r="AL20" s="139"/>
      <c r="AM20" s="140"/>
      <c r="AN20" s="139"/>
      <c r="AO20" s="140"/>
      <c r="AP20" s="139"/>
      <c r="AQ20" s="140"/>
      <c r="AR20" s="139"/>
      <c r="AS20" s="140"/>
      <c r="AT20" s="139"/>
      <c r="AU20" s="140"/>
      <c r="AV20" s="139"/>
      <c r="AW20" s="140"/>
      <c r="AX20" s="139"/>
      <c r="AY20" s="140"/>
      <c r="AZ20" s="139"/>
      <c r="BA20" s="140"/>
      <c r="BB20" s="107">
        <f t="shared" si="0"/>
        <v>0</v>
      </c>
      <c r="BC20" s="76">
        <f t="shared" si="1"/>
        <v>0</v>
      </c>
    </row>
    <row r="21" spans="1:55" s="20" customFormat="1" ht="15.75" x14ac:dyDescent="0.2">
      <c r="A21" s="18">
        <v>16</v>
      </c>
      <c r="B21" s="164"/>
      <c r="C21" s="168"/>
      <c r="D21" s="170"/>
      <c r="E21" s="171"/>
      <c r="F21" s="139"/>
      <c r="G21" s="140"/>
      <c r="H21" s="139"/>
      <c r="I21" s="140"/>
      <c r="J21" s="139"/>
      <c r="K21" s="140"/>
      <c r="L21" s="139"/>
      <c r="M21" s="140"/>
      <c r="N21" s="139"/>
      <c r="O21" s="140"/>
      <c r="P21" s="139"/>
      <c r="Q21" s="140"/>
      <c r="R21" s="139"/>
      <c r="S21" s="140"/>
      <c r="T21" s="139"/>
      <c r="U21" s="140"/>
      <c r="V21" s="139"/>
      <c r="W21" s="140"/>
      <c r="X21" s="139"/>
      <c r="Y21" s="140"/>
      <c r="Z21" s="139"/>
      <c r="AA21" s="140"/>
      <c r="AB21" s="139"/>
      <c r="AC21" s="140"/>
      <c r="AD21" s="139"/>
      <c r="AE21" s="140"/>
      <c r="AF21" s="139"/>
      <c r="AG21" s="140"/>
      <c r="AH21" s="139"/>
      <c r="AI21" s="140"/>
      <c r="AJ21" s="139"/>
      <c r="AK21" s="140"/>
      <c r="AL21" s="139"/>
      <c r="AM21" s="140"/>
      <c r="AN21" s="139"/>
      <c r="AO21" s="140"/>
      <c r="AP21" s="139"/>
      <c r="AQ21" s="140"/>
      <c r="AR21" s="139"/>
      <c r="AS21" s="140"/>
      <c r="AT21" s="139"/>
      <c r="AU21" s="140"/>
      <c r="AV21" s="139"/>
      <c r="AW21" s="140"/>
      <c r="AX21" s="139"/>
      <c r="AY21" s="140"/>
      <c r="AZ21" s="139"/>
      <c r="BA21" s="140"/>
      <c r="BB21" s="107">
        <f t="shared" si="0"/>
        <v>0</v>
      </c>
      <c r="BC21" s="76">
        <f t="shared" si="1"/>
        <v>0</v>
      </c>
    </row>
    <row r="22" spans="1:55" s="20" customFormat="1" ht="15.75" x14ac:dyDescent="0.2">
      <c r="A22" s="18">
        <v>17</v>
      </c>
      <c r="B22" s="164"/>
      <c r="C22" s="168"/>
      <c r="D22" s="170"/>
      <c r="E22" s="171"/>
      <c r="F22" s="139"/>
      <c r="G22" s="140"/>
      <c r="H22" s="139"/>
      <c r="I22" s="140"/>
      <c r="J22" s="139"/>
      <c r="K22" s="140"/>
      <c r="L22" s="139"/>
      <c r="M22" s="140"/>
      <c r="N22" s="139"/>
      <c r="O22" s="140"/>
      <c r="P22" s="139"/>
      <c r="Q22" s="140"/>
      <c r="R22" s="139"/>
      <c r="S22" s="140"/>
      <c r="T22" s="139"/>
      <c r="U22" s="140"/>
      <c r="V22" s="139"/>
      <c r="W22" s="140"/>
      <c r="X22" s="139"/>
      <c r="Y22" s="140"/>
      <c r="Z22" s="139"/>
      <c r="AA22" s="140"/>
      <c r="AB22" s="139"/>
      <c r="AC22" s="140"/>
      <c r="AD22" s="139"/>
      <c r="AE22" s="140"/>
      <c r="AF22" s="139"/>
      <c r="AG22" s="140"/>
      <c r="AH22" s="139"/>
      <c r="AI22" s="140"/>
      <c r="AJ22" s="139"/>
      <c r="AK22" s="140"/>
      <c r="AL22" s="139"/>
      <c r="AM22" s="140"/>
      <c r="AN22" s="139"/>
      <c r="AO22" s="140"/>
      <c r="AP22" s="139"/>
      <c r="AQ22" s="140"/>
      <c r="AR22" s="139"/>
      <c r="AS22" s="140"/>
      <c r="AT22" s="139"/>
      <c r="AU22" s="140"/>
      <c r="AV22" s="139"/>
      <c r="AW22" s="140"/>
      <c r="AX22" s="139"/>
      <c r="AY22" s="140"/>
      <c r="AZ22" s="139"/>
      <c r="BA22" s="140"/>
      <c r="BB22" s="107">
        <f t="shared" si="0"/>
        <v>0</v>
      </c>
      <c r="BC22" s="76">
        <f t="shared" si="1"/>
        <v>0</v>
      </c>
    </row>
    <row r="23" spans="1:55" s="20" customFormat="1" ht="16.5" thickBot="1" x14ac:dyDescent="0.25">
      <c r="A23" s="18">
        <v>18</v>
      </c>
      <c r="B23" s="165"/>
      <c r="C23" s="169"/>
      <c r="D23" s="170"/>
      <c r="E23" s="171"/>
      <c r="F23" s="139"/>
      <c r="G23" s="140"/>
      <c r="H23" s="139"/>
      <c r="I23" s="140"/>
      <c r="J23" s="139"/>
      <c r="K23" s="140"/>
      <c r="L23" s="139"/>
      <c r="M23" s="140"/>
      <c r="N23" s="139"/>
      <c r="O23" s="140"/>
      <c r="P23" s="139"/>
      <c r="Q23" s="140"/>
      <c r="R23" s="139"/>
      <c r="S23" s="140"/>
      <c r="T23" s="139"/>
      <c r="U23" s="140"/>
      <c r="V23" s="139"/>
      <c r="W23" s="140"/>
      <c r="X23" s="139"/>
      <c r="Y23" s="140"/>
      <c r="Z23" s="139"/>
      <c r="AA23" s="140"/>
      <c r="AB23" s="139"/>
      <c r="AC23" s="140"/>
      <c r="AD23" s="139"/>
      <c r="AE23" s="140"/>
      <c r="AF23" s="139"/>
      <c r="AG23" s="140"/>
      <c r="AH23" s="139"/>
      <c r="AI23" s="140"/>
      <c r="AJ23" s="139"/>
      <c r="AK23" s="140"/>
      <c r="AL23" s="139"/>
      <c r="AM23" s="140"/>
      <c r="AN23" s="139"/>
      <c r="AO23" s="140"/>
      <c r="AP23" s="139"/>
      <c r="AQ23" s="140"/>
      <c r="AR23" s="139"/>
      <c r="AS23" s="140"/>
      <c r="AT23" s="139"/>
      <c r="AU23" s="140"/>
      <c r="AV23" s="139"/>
      <c r="AW23" s="140"/>
      <c r="AX23" s="139"/>
      <c r="AY23" s="140"/>
      <c r="AZ23" s="139"/>
      <c r="BA23" s="140"/>
      <c r="BB23" s="107">
        <f t="shared" si="0"/>
        <v>0</v>
      </c>
      <c r="BC23" s="76">
        <f t="shared" si="1"/>
        <v>0</v>
      </c>
    </row>
    <row r="24" spans="1:55" s="178" customFormat="1" ht="15.75" x14ac:dyDescent="0.2">
      <c r="A24" s="18">
        <v>19</v>
      </c>
      <c r="B24" s="164"/>
      <c r="C24" s="168"/>
      <c r="D24" s="170"/>
      <c r="E24" s="171"/>
      <c r="F24" s="139"/>
      <c r="G24" s="140"/>
      <c r="H24" s="139"/>
      <c r="I24" s="140"/>
      <c r="J24" s="139"/>
      <c r="K24" s="140"/>
      <c r="L24" s="139"/>
      <c r="M24" s="140"/>
      <c r="N24" s="139"/>
      <c r="O24" s="140"/>
      <c r="P24" s="139"/>
      <c r="Q24" s="140"/>
      <c r="R24" s="139"/>
      <c r="S24" s="140"/>
      <c r="T24" s="139"/>
      <c r="U24" s="140"/>
      <c r="V24" s="139"/>
      <c r="W24" s="140"/>
      <c r="X24" s="139"/>
      <c r="Y24" s="140"/>
      <c r="Z24" s="139"/>
      <c r="AA24" s="140"/>
      <c r="AB24" s="139"/>
      <c r="AC24" s="140"/>
      <c r="AD24" s="139"/>
      <c r="AE24" s="140"/>
      <c r="AF24" s="139"/>
      <c r="AG24" s="140"/>
      <c r="AH24" s="139"/>
      <c r="AI24" s="140"/>
      <c r="AJ24" s="139"/>
      <c r="AK24" s="140"/>
      <c r="AL24" s="139"/>
      <c r="AM24" s="140"/>
      <c r="AN24" s="139"/>
      <c r="AO24" s="140"/>
      <c r="AP24" s="139"/>
      <c r="AQ24" s="140"/>
      <c r="AR24" s="139"/>
      <c r="AS24" s="140"/>
      <c r="AT24" s="139"/>
      <c r="AU24" s="140"/>
      <c r="AV24" s="139"/>
      <c r="AW24" s="140"/>
      <c r="AX24" s="139"/>
      <c r="AY24" s="140"/>
      <c r="AZ24" s="139"/>
      <c r="BA24" s="140"/>
      <c r="BB24" s="107">
        <f t="shared" ref="BB24:BB67" si="2">AN24+AL24+AJ24+AT24+AH24+AF24+AD24+AB24+Z24+X24+V24+AR24+T24+R24+AV24+AZ24+P24+AX24+N24+L24+J24+H24+F24+AP24</f>
        <v>0</v>
      </c>
      <c r="BC24" s="76">
        <f t="shared" ref="BC24:BC67" si="3">AO24+AM24+AK24+AU24+AI24+AG24+AE24+AC24+AA24+Y24+W24+AS24+U24+S24+AW24+BA24+Q24+AY24+O24+M24+K24+I24+G24+AQ24</f>
        <v>0</v>
      </c>
    </row>
    <row r="25" spans="1:55" s="178" customFormat="1" ht="16.5" thickBot="1" x14ac:dyDescent="0.25">
      <c r="A25" s="18">
        <v>20</v>
      </c>
      <c r="B25" s="165"/>
      <c r="C25" s="169"/>
      <c r="D25" s="170"/>
      <c r="E25" s="171"/>
      <c r="F25" s="139"/>
      <c r="G25" s="140"/>
      <c r="H25" s="139"/>
      <c r="I25" s="140"/>
      <c r="J25" s="139"/>
      <c r="K25" s="140"/>
      <c r="L25" s="139"/>
      <c r="M25" s="140"/>
      <c r="N25" s="139"/>
      <c r="O25" s="140"/>
      <c r="P25" s="139"/>
      <c r="Q25" s="140"/>
      <c r="R25" s="139"/>
      <c r="S25" s="140"/>
      <c r="T25" s="139"/>
      <c r="U25" s="140"/>
      <c r="V25" s="139"/>
      <c r="W25" s="140"/>
      <c r="X25" s="139"/>
      <c r="Y25" s="140"/>
      <c r="Z25" s="139"/>
      <c r="AA25" s="140"/>
      <c r="AB25" s="139"/>
      <c r="AC25" s="140"/>
      <c r="AD25" s="139"/>
      <c r="AE25" s="140"/>
      <c r="AF25" s="139"/>
      <c r="AG25" s="140"/>
      <c r="AH25" s="139"/>
      <c r="AI25" s="140"/>
      <c r="AJ25" s="139"/>
      <c r="AK25" s="140"/>
      <c r="AL25" s="139"/>
      <c r="AM25" s="140"/>
      <c r="AN25" s="139"/>
      <c r="AO25" s="140"/>
      <c r="AP25" s="139"/>
      <c r="AQ25" s="140"/>
      <c r="AR25" s="139"/>
      <c r="AS25" s="140"/>
      <c r="AT25" s="139"/>
      <c r="AU25" s="140"/>
      <c r="AV25" s="139"/>
      <c r="AW25" s="140"/>
      <c r="AX25" s="139"/>
      <c r="AY25" s="140"/>
      <c r="AZ25" s="139"/>
      <c r="BA25" s="140"/>
      <c r="BB25" s="107">
        <f t="shared" si="2"/>
        <v>0</v>
      </c>
      <c r="BC25" s="76">
        <f t="shared" si="3"/>
        <v>0</v>
      </c>
    </row>
    <row r="26" spans="1:55" s="178" customFormat="1" ht="15.75" x14ac:dyDescent="0.2">
      <c r="A26" s="18">
        <v>21</v>
      </c>
      <c r="B26" s="164"/>
      <c r="C26" s="168"/>
      <c r="D26" s="170"/>
      <c r="E26" s="171"/>
      <c r="F26" s="139"/>
      <c r="G26" s="140"/>
      <c r="H26" s="139"/>
      <c r="I26" s="140"/>
      <c r="J26" s="139"/>
      <c r="K26" s="140"/>
      <c r="L26" s="139"/>
      <c r="M26" s="140"/>
      <c r="N26" s="139"/>
      <c r="O26" s="140"/>
      <c r="P26" s="139"/>
      <c r="Q26" s="140"/>
      <c r="R26" s="139"/>
      <c r="S26" s="140"/>
      <c r="T26" s="139"/>
      <c r="U26" s="140"/>
      <c r="V26" s="139"/>
      <c r="W26" s="140"/>
      <c r="X26" s="139"/>
      <c r="Y26" s="140"/>
      <c r="Z26" s="139"/>
      <c r="AA26" s="140"/>
      <c r="AB26" s="139"/>
      <c r="AC26" s="140"/>
      <c r="AD26" s="139"/>
      <c r="AE26" s="140"/>
      <c r="AF26" s="139"/>
      <c r="AG26" s="140"/>
      <c r="AH26" s="139"/>
      <c r="AI26" s="140"/>
      <c r="AJ26" s="139"/>
      <c r="AK26" s="140"/>
      <c r="AL26" s="139"/>
      <c r="AM26" s="140"/>
      <c r="AN26" s="139"/>
      <c r="AO26" s="140"/>
      <c r="AP26" s="139"/>
      <c r="AQ26" s="140"/>
      <c r="AR26" s="139"/>
      <c r="AS26" s="140"/>
      <c r="AT26" s="139"/>
      <c r="AU26" s="140"/>
      <c r="AV26" s="139"/>
      <c r="AW26" s="140"/>
      <c r="AX26" s="139"/>
      <c r="AY26" s="140"/>
      <c r="AZ26" s="139"/>
      <c r="BA26" s="140"/>
      <c r="BB26" s="107">
        <f t="shared" si="2"/>
        <v>0</v>
      </c>
      <c r="BC26" s="76">
        <f t="shared" si="3"/>
        <v>0</v>
      </c>
    </row>
    <row r="27" spans="1:55" s="178" customFormat="1" ht="16.5" thickBot="1" x14ac:dyDescent="0.25">
      <c r="A27" s="18">
        <v>22</v>
      </c>
      <c r="B27" s="165"/>
      <c r="C27" s="169"/>
      <c r="D27" s="170"/>
      <c r="E27" s="171"/>
      <c r="F27" s="139"/>
      <c r="G27" s="140"/>
      <c r="H27" s="139"/>
      <c r="I27" s="140"/>
      <c r="J27" s="139"/>
      <c r="K27" s="140"/>
      <c r="L27" s="139"/>
      <c r="M27" s="140"/>
      <c r="N27" s="139"/>
      <c r="O27" s="140"/>
      <c r="P27" s="139"/>
      <c r="Q27" s="140"/>
      <c r="R27" s="139"/>
      <c r="S27" s="140"/>
      <c r="T27" s="139"/>
      <c r="U27" s="140"/>
      <c r="V27" s="139"/>
      <c r="W27" s="140"/>
      <c r="X27" s="139"/>
      <c r="Y27" s="140"/>
      <c r="Z27" s="139"/>
      <c r="AA27" s="140"/>
      <c r="AB27" s="139"/>
      <c r="AC27" s="140"/>
      <c r="AD27" s="139"/>
      <c r="AE27" s="140"/>
      <c r="AF27" s="139"/>
      <c r="AG27" s="140"/>
      <c r="AH27" s="139"/>
      <c r="AI27" s="140"/>
      <c r="AJ27" s="139"/>
      <c r="AK27" s="140"/>
      <c r="AL27" s="139"/>
      <c r="AM27" s="140"/>
      <c r="AN27" s="139"/>
      <c r="AO27" s="140"/>
      <c r="AP27" s="139"/>
      <c r="AQ27" s="140"/>
      <c r="AR27" s="139"/>
      <c r="AS27" s="140"/>
      <c r="AT27" s="139"/>
      <c r="AU27" s="140"/>
      <c r="AV27" s="139"/>
      <c r="AW27" s="140"/>
      <c r="AX27" s="139"/>
      <c r="AY27" s="140"/>
      <c r="AZ27" s="139"/>
      <c r="BA27" s="140"/>
      <c r="BB27" s="107">
        <f t="shared" si="2"/>
        <v>0</v>
      </c>
      <c r="BC27" s="76">
        <f t="shared" si="3"/>
        <v>0</v>
      </c>
    </row>
    <row r="28" spans="1:55" s="178" customFormat="1" ht="15.75" x14ac:dyDescent="0.2">
      <c r="A28" s="18">
        <v>23</v>
      </c>
      <c r="B28" s="164"/>
      <c r="C28" s="168"/>
      <c r="D28" s="170"/>
      <c r="E28" s="171"/>
      <c r="F28" s="139"/>
      <c r="G28" s="140"/>
      <c r="H28" s="139"/>
      <c r="I28" s="140"/>
      <c r="J28" s="139"/>
      <c r="K28" s="140"/>
      <c r="L28" s="139"/>
      <c r="M28" s="140"/>
      <c r="N28" s="139"/>
      <c r="O28" s="140"/>
      <c r="P28" s="139"/>
      <c r="Q28" s="140"/>
      <c r="R28" s="139"/>
      <c r="S28" s="140"/>
      <c r="T28" s="139"/>
      <c r="U28" s="140"/>
      <c r="V28" s="139"/>
      <c r="W28" s="140"/>
      <c r="X28" s="139"/>
      <c r="Y28" s="140"/>
      <c r="Z28" s="139"/>
      <c r="AA28" s="140"/>
      <c r="AB28" s="139"/>
      <c r="AC28" s="140"/>
      <c r="AD28" s="139"/>
      <c r="AE28" s="140"/>
      <c r="AF28" s="139"/>
      <c r="AG28" s="140"/>
      <c r="AH28" s="139"/>
      <c r="AI28" s="140"/>
      <c r="AJ28" s="139"/>
      <c r="AK28" s="140"/>
      <c r="AL28" s="139"/>
      <c r="AM28" s="140"/>
      <c r="AN28" s="139"/>
      <c r="AO28" s="140"/>
      <c r="AP28" s="139"/>
      <c r="AQ28" s="140"/>
      <c r="AR28" s="139"/>
      <c r="AS28" s="140"/>
      <c r="AT28" s="139"/>
      <c r="AU28" s="140"/>
      <c r="AV28" s="139"/>
      <c r="AW28" s="140"/>
      <c r="AX28" s="139"/>
      <c r="AY28" s="140"/>
      <c r="AZ28" s="139"/>
      <c r="BA28" s="140"/>
      <c r="BB28" s="107">
        <f t="shared" si="2"/>
        <v>0</v>
      </c>
      <c r="BC28" s="76">
        <f t="shared" si="3"/>
        <v>0</v>
      </c>
    </row>
    <row r="29" spans="1:55" s="178" customFormat="1" ht="16.5" thickBot="1" x14ac:dyDescent="0.25">
      <c r="A29" s="18">
        <v>24</v>
      </c>
      <c r="B29" s="165"/>
      <c r="C29" s="169"/>
      <c r="D29" s="170"/>
      <c r="E29" s="171"/>
      <c r="F29" s="139"/>
      <c r="G29" s="140"/>
      <c r="H29" s="139"/>
      <c r="I29" s="140"/>
      <c r="J29" s="139"/>
      <c r="K29" s="140"/>
      <c r="L29" s="139"/>
      <c r="M29" s="140"/>
      <c r="N29" s="139"/>
      <c r="O29" s="140"/>
      <c r="P29" s="139"/>
      <c r="Q29" s="140"/>
      <c r="R29" s="139"/>
      <c r="S29" s="140"/>
      <c r="T29" s="139"/>
      <c r="U29" s="140"/>
      <c r="V29" s="139"/>
      <c r="W29" s="140"/>
      <c r="X29" s="139"/>
      <c r="Y29" s="140"/>
      <c r="Z29" s="139"/>
      <c r="AA29" s="140"/>
      <c r="AB29" s="139"/>
      <c r="AC29" s="140"/>
      <c r="AD29" s="139"/>
      <c r="AE29" s="140"/>
      <c r="AF29" s="139"/>
      <c r="AG29" s="140"/>
      <c r="AH29" s="139"/>
      <c r="AI29" s="140"/>
      <c r="AJ29" s="139"/>
      <c r="AK29" s="140"/>
      <c r="AL29" s="139"/>
      <c r="AM29" s="140"/>
      <c r="AN29" s="139"/>
      <c r="AO29" s="140"/>
      <c r="AP29" s="139"/>
      <c r="AQ29" s="140"/>
      <c r="AR29" s="139"/>
      <c r="AS29" s="140"/>
      <c r="AT29" s="139"/>
      <c r="AU29" s="140"/>
      <c r="AV29" s="139"/>
      <c r="AW29" s="140"/>
      <c r="AX29" s="139"/>
      <c r="AY29" s="140"/>
      <c r="AZ29" s="139"/>
      <c r="BA29" s="140"/>
      <c r="BB29" s="107">
        <f t="shared" si="2"/>
        <v>0</v>
      </c>
      <c r="BC29" s="76">
        <f t="shared" si="3"/>
        <v>0</v>
      </c>
    </row>
    <row r="30" spans="1:55" s="178" customFormat="1" ht="15.75" x14ac:dyDescent="0.2">
      <c r="A30" s="18">
        <v>25</v>
      </c>
      <c r="B30" s="164"/>
      <c r="C30" s="168"/>
      <c r="D30" s="170"/>
      <c r="E30" s="171"/>
      <c r="F30" s="139"/>
      <c r="G30" s="140"/>
      <c r="H30" s="139"/>
      <c r="I30" s="140"/>
      <c r="J30" s="139"/>
      <c r="K30" s="140"/>
      <c r="L30" s="139"/>
      <c r="M30" s="140"/>
      <c r="N30" s="139"/>
      <c r="O30" s="140"/>
      <c r="P30" s="139"/>
      <c r="Q30" s="140"/>
      <c r="R30" s="139"/>
      <c r="S30" s="140"/>
      <c r="T30" s="139"/>
      <c r="U30" s="140"/>
      <c r="V30" s="139"/>
      <c r="W30" s="140"/>
      <c r="X30" s="139"/>
      <c r="Y30" s="140"/>
      <c r="Z30" s="139"/>
      <c r="AA30" s="140"/>
      <c r="AB30" s="139"/>
      <c r="AC30" s="140"/>
      <c r="AD30" s="139"/>
      <c r="AE30" s="140"/>
      <c r="AF30" s="139"/>
      <c r="AG30" s="140"/>
      <c r="AH30" s="139"/>
      <c r="AI30" s="140"/>
      <c r="AJ30" s="139"/>
      <c r="AK30" s="140"/>
      <c r="AL30" s="139"/>
      <c r="AM30" s="140"/>
      <c r="AN30" s="139"/>
      <c r="AO30" s="140"/>
      <c r="AP30" s="139"/>
      <c r="AQ30" s="140"/>
      <c r="AR30" s="139"/>
      <c r="AS30" s="140"/>
      <c r="AT30" s="139"/>
      <c r="AU30" s="140"/>
      <c r="AV30" s="139"/>
      <c r="AW30" s="140"/>
      <c r="AX30" s="139"/>
      <c r="AY30" s="140"/>
      <c r="AZ30" s="139"/>
      <c r="BA30" s="140"/>
      <c r="BB30" s="107">
        <f t="shared" si="2"/>
        <v>0</v>
      </c>
      <c r="BC30" s="76">
        <f t="shared" si="3"/>
        <v>0</v>
      </c>
    </row>
    <row r="31" spans="1:55" s="178" customFormat="1" ht="16.5" thickBot="1" x14ac:dyDescent="0.25">
      <c r="A31" s="18">
        <v>26</v>
      </c>
      <c r="B31" s="165"/>
      <c r="C31" s="169"/>
      <c r="D31" s="170"/>
      <c r="E31" s="171"/>
      <c r="F31" s="139"/>
      <c r="G31" s="140"/>
      <c r="H31" s="139"/>
      <c r="I31" s="140"/>
      <c r="J31" s="139"/>
      <c r="K31" s="140"/>
      <c r="L31" s="139"/>
      <c r="M31" s="140"/>
      <c r="N31" s="139"/>
      <c r="O31" s="140"/>
      <c r="P31" s="139"/>
      <c r="Q31" s="140"/>
      <c r="R31" s="139"/>
      <c r="S31" s="140"/>
      <c r="T31" s="139"/>
      <c r="U31" s="140"/>
      <c r="V31" s="139"/>
      <c r="W31" s="140"/>
      <c r="X31" s="139"/>
      <c r="Y31" s="140"/>
      <c r="Z31" s="139"/>
      <c r="AA31" s="140"/>
      <c r="AB31" s="139"/>
      <c r="AC31" s="140"/>
      <c r="AD31" s="139"/>
      <c r="AE31" s="140"/>
      <c r="AF31" s="139"/>
      <c r="AG31" s="140"/>
      <c r="AH31" s="139"/>
      <c r="AI31" s="140"/>
      <c r="AJ31" s="139"/>
      <c r="AK31" s="140"/>
      <c r="AL31" s="139"/>
      <c r="AM31" s="140"/>
      <c r="AN31" s="139"/>
      <c r="AO31" s="140"/>
      <c r="AP31" s="139"/>
      <c r="AQ31" s="140"/>
      <c r="AR31" s="139"/>
      <c r="AS31" s="140"/>
      <c r="AT31" s="139"/>
      <c r="AU31" s="140"/>
      <c r="AV31" s="139"/>
      <c r="AW31" s="140"/>
      <c r="AX31" s="139"/>
      <c r="AY31" s="140"/>
      <c r="AZ31" s="139"/>
      <c r="BA31" s="140"/>
      <c r="BB31" s="107">
        <f t="shared" si="2"/>
        <v>0</v>
      </c>
      <c r="BC31" s="76">
        <f t="shared" si="3"/>
        <v>0</v>
      </c>
    </row>
    <row r="32" spans="1:55" s="178" customFormat="1" ht="15.75" x14ac:dyDescent="0.2">
      <c r="A32" s="18">
        <v>27</v>
      </c>
      <c r="B32" s="164"/>
      <c r="C32" s="168"/>
      <c r="D32" s="170"/>
      <c r="E32" s="171"/>
      <c r="F32" s="139"/>
      <c r="G32" s="140"/>
      <c r="H32" s="139"/>
      <c r="I32" s="140"/>
      <c r="J32" s="139"/>
      <c r="K32" s="140"/>
      <c r="L32" s="139"/>
      <c r="M32" s="140"/>
      <c r="N32" s="139"/>
      <c r="O32" s="140"/>
      <c r="P32" s="139"/>
      <c r="Q32" s="140"/>
      <c r="R32" s="139"/>
      <c r="S32" s="140"/>
      <c r="T32" s="139"/>
      <c r="U32" s="140"/>
      <c r="V32" s="139"/>
      <c r="W32" s="140"/>
      <c r="X32" s="139"/>
      <c r="Y32" s="140"/>
      <c r="Z32" s="139"/>
      <c r="AA32" s="140"/>
      <c r="AB32" s="139"/>
      <c r="AC32" s="140"/>
      <c r="AD32" s="139"/>
      <c r="AE32" s="140"/>
      <c r="AF32" s="139"/>
      <c r="AG32" s="140"/>
      <c r="AH32" s="139"/>
      <c r="AI32" s="140"/>
      <c r="AJ32" s="139"/>
      <c r="AK32" s="140"/>
      <c r="AL32" s="139"/>
      <c r="AM32" s="140"/>
      <c r="AN32" s="139"/>
      <c r="AO32" s="140"/>
      <c r="AP32" s="139"/>
      <c r="AQ32" s="140"/>
      <c r="AR32" s="139"/>
      <c r="AS32" s="140"/>
      <c r="AT32" s="139"/>
      <c r="AU32" s="140"/>
      <c r="AV32" s="139"/>
      <c r="AW32" s="140"/>
      <c r="AX32" s="139"/>
      <c r="AY32" s="140"/>
      <c r="AZ32" s="139"/>
      <c r="BA32" s="140"/>
      <c r="BB32" s="107">
        <f t="shared" si="2"/>
        <v>0</v>
      </c>
      <c r="BC32" s="76">
        <f t="shared" si="3"/>
        <v>0</v>
      </c>
    </row>
    <row r="33" spans="1:55" s="178" customFormat="1" ht="16.5" thickBot="1" x14ac:dyDescent="0.25">
      <c r="A33" s="18">
        <v>28</v>
      </c>
      <c r="B33" s="165"/>
      <c r="C33" s="169"/>
      <c r="D33" s="170"/>
      <c r="E33" s="171"/>
      <c r="F33" s="139"/>
      <c r="G33" s="140"/>
      <c r="H33" s="139"/>
      <c r="I33" s="140"/>
      <c r="J33" s="139"/>
      <c r="K33" s="140"/>
      <c r="L33" s="139"/>
      <c r="M33" s="140"/>
      <c r="N33" s="139"/>
      <c r="O33" s="140"/>
      <c r="P33" s="139"/>
      <c r="Q33" s="140"/>
      <c r="R33" s="139"/>
      <c r="S33" s="140"/>
      <c r="T33" s="139"/>
      <c r="U33" s="140"/>
      <c r="V33" s="139"/>
      <c r="W33" s="140"/>
      <c r="X33" s="139"/>
      <c r="Y33" s="140"/>
      <c r="Z33" s="139"/>
      <c r="AA33" s="140"/>
      <c r="AB33" s="139"/>
      <c r="AC33" s="140"/>
      <c r="AD33" s="139"/>
      <c r="AE33" s="140"/>
      <c r="AF33" s="139"/>
      <c r="AG33" s="140"/>
      <c r="AH33" s="139"/>
      <c r="AI33" s="140"/>
      <c r="AJ33" s="139"/>
      <c r="AK33" s="140"/>
      <c r="AL33" s="139"/>
      <c r="AM33" s="140"/>
      <c r="AN33" s="139"/>
      <c r="AO33" s="140"/>
      <c r="AP33" s="139"/>
      <c r="AQ33" s="140"/>
      <c r="AR33" s="139"/>
      <c r="AS33" s="140"/>
      <c r="AT33" s="139"/>
      <c r="AU33" s="140"/>
      <c r="AV33" s="139"/>
      <c r="AW33" s="140"/>
      <c r="AX33" s="139"/>
      <c r="AY33" s="140"/>
      <c r="AZ33" s="139"/>
      <c r="BA33" s="140"/>
      <c r="BB33" s="107">
        <f t="shared" si="2"/>
        <v>0</v>
      </c>
      <c r="BC33" s="76">
        <f t="shared" si="3"/>
        <v>0</v>
      </c>
    </row>
    <row r="34" spans="1:55" s="178" customFormat="1" ht="15.75" x14ac:dyDescent="0.2">
      <c r="A34" s="18">
        <v>29</v>
      </c>
      <c r="B34" s="164"/>
      <c r="C34" s="168"/>
      <c r="D34" s="170"/>
      <c r="E34" s="171"/>
      <c r="F34" s="139"/>
      <c r="G34" s="140"/>
      <c r="H34" s="139"/>
      <c r="I34" s="140"/>
      <c r="J34" s="139"/>
      <c r="K34" s="140"/>
      <c r="L34" s="139"/>
      <c r="M34" s="140"/>
      <c r="N34" s="139"/>
      <c r="O34" s="140"/>
      <c r="P34" s="139"/>
      <c r="Q34" s="140"/>
      <c r="R34" s="139"/>
      <c r="S34" s="140"/>
      <c r="T34" s="139"/>
      <c r="U34" s="140"/>
      <c r="V34" s="139"/>
      <c r="W34" s="140"/>
      <c r="X34" s="139"/>
      <c r="Y34" s="140"/>
      <c r="Z34" s="139"/>
      <c r="AA34" s="140"/>
      <c r="AB34" s="139"/>
      <c r="AC34" s="140"/>
      <c r="AD34" s="139"/>
      <c r="AE34" s="140"/>
      <c r="AF34" s="139"/>
      <c r="AG34" s="140"/>
      <c r="AH34" s="139"/>
      <c r="AI34" s="140"/>
      <c r="AJ34" s="139"/>
      <c r="AK34" s="140"/>
      <c r="AL34" s="139"/>
      <c r="AM34" s="140"/>
      <c r="AN34" s="139"/>
      <c r="AO34" s="140"/>
      <c r="AP34" s="139"/>
      <c r="AQ34" s="140"/>
      <c r="AR34" s="139"/>
      <c r="AS34" s="140"/>
      <c r="AT34" s="139"/>
      <c r="AU34" s="140"/>
      <c r="AV34" s="139"/>
      <c r="AW34" s="140"/>
      <c r="AX34" s="139"/>
      <c r="AY34" s="140"/>
      <c r="AZ34" s="139"/>
      <c r="BA34" s="140"/>
      <c r="BB34" s="107">
        <f t="shared" si="2"/>
        <v>0</v>
      </c>
      <c r="BC34" s="76">
        <f t="shared" si="3"/>
        <v>0</v>
      </c>
    </row>
    <row r="35" spans="1:55" s="178" customFormat="1" ht="16.5" thickBot="1" x14ac:dyDescent="0.25">
      <c r="A35" s="18">
        <v>30</v>
      </c>
      <c r="B35" s="165"/>
      <c r="C35" s="169"/>
      <c r="D35" s="170"/>
      <c r="E35" s="171"/>
      <c r="F35" s="139"/>
      <c r="G35" s="140"/>
      <c r="H35" s="139"/>
      <c r="I35" s="140"/>
      <c r="J35" s="139"/>
      <c r="K35" s="140"/>
      <c r="L35" s="139"/>
      <c r="M35" s="140"/>
      <c r="N35" s="139"/>
      <c r="O35" s="140"/>
      <c r="P35" s="139"/>
      <c r="Q35" s="140"/>
      <c r="R35" s="139"/>
      <c r="S35" s="140"/>
      <c r="T35" s="139"/>
      <c r="U35" s="140"/>
      <c r="V35" s="139"/>
      <c r="W35" s="140"/>
      <c r="X35" s="139"/>
      <c r="Y35" s="140"/>
      <c r="Z35" s="139"/>
      <c r="AA35" s="140"/>
      <c r="AB35" s="139"/>
      <c r="AC35" s="140"/>
      <c r="AD35" s="139"/>
      <c r="AE35" s="140"/>
      <c r="AF35" s="139"/>
      <c r="AG35" s="140"/>
      <c r="AH35" s="139"/>
      <c r="AI35" s="140"/>
      <c r="AJ35" s="139"/>
      <c r="AK35" s="140"/>
      <c r="AL35" s="139"/>
      <c r="AM35" s="140"/>
      <c r="AN35" s="139"/>
      <c r="AO35" s="140"/>
      <c r="AP35" s="139"/>
      <c r="AQ35" s="140"/>
      <c r="AR35" s="139"/>
      <c r="AS35" s="140"/>
      <c r="AT35" s="139"/>
      <c r="AU35" s="140"/>
      <c r="AV35" s="139"/>
      <c r="AW35" s="140"/>
      <c r="AX35" s="139"/>
      <c r="AY35" s="140"/>
      <c r="AZ35" s="139"/>
      <c r="BA35" s="140"/>
      <c r="BB35" s="107">
        <f t="shared" si="2"/>
        <v>0</v>
      </c>
      <c r="BC35" s="76">
        <f t="shared" si="3"/>
        <v>0</v>
      </c>
    </row>
    <row r="36" spans="1:55" s="178" customFormat="1" ht="15.75" x14ac:dyDescent="0.2">
      <c r="A36" s="18">
        <v>31</v>
      </c>
      <c r="B36" s="164"/>
      <c r="C36" s="168"/>
      <c r="D36" s="170"/>
      <c r="E36" s="171"/>
      <c r="F36" s="139"/>
      <c r="G36" s="140"/>
      <c r="H36" s="139"/>
      <c r="I36" s="140"/>
      <c r="J36" s="139"/>
      <c r="K36" s="140"/>
      <c r="L36" s="139"/>
      <c r="M36" s="140"/>
      <c r="N36" s="139"/>
      <c r="O36" s="140"/>
      <c r="P36" s="139"/>
      <c r="Q36" s="140"/>
      <c r="R36" s="139"/>
      <c r="S36" s="140"/>
      <c r="T36" s="139"/>
      <c r="U36" s="140"/>
      <c r="V36" s="139"/>
      <c r="W36" s="140"/>
      <c r="X36" s="139"/>
      <c r="Y36" s="140"/>
      <c r="Z36" s="139"/>
      <c r="AA36" s="140"/>
      <c r="AB36" s="139"/>
      <c r="AC36" s="140"/>
      <c r="AD36" s="139"/>
      <c r="AE36" s="140"/>
      <c r="AF36" s="139"/>
      <c r="AG36" s="140"/>
      <c r="AH36" s="139"/>
      <c r="AI36" s="140"/>
      <c r="AJ36" s="139"/>
      <c r="AK36" s="140"/>
      <c r="AL36" s="139"/>
      <c r="AM36" s="140"/>
      <c r="AN36" s="139"/>
      <c r="AO36" s="140"/>
      <c r="AP36" s="139"/>
      <c r="AQ36" s="140"/>
      <c r="AR36" s="139"/>
      <c r="AS36" s="140"/>
      <c r="AT36" s="139"/>
      <c r="AU36" s="140"/>
      <c r="AV36" s="139"/>
      <c r="AW36" s="140"/>
      <c r="AX36" s="139"/>
      <c r="AY36" s="140"/>
      <c r="AZ36" s="139"/>
      <c r="BA36" s="140"/>
      <c r="BB36" s="107">
        <f t="shared" si="2"/>
        <v>0</v>
      </c>
      <c r="BC36" s="76">
        <f t="shared" si="3"/>
        <v>0</v>
      </c>
    </row>
    <row r="37" spans="1:55" s="178" customFormat="1" ht="16.5" thickBot="1" x14ac:dyDescent="0.25">
      <c r="A37" s="18">
        <v>32</v>
      </c>
      <c r="B37" s="165"/>
      <c r="C37" s="169"/>
      <c r="D37" s="170"/>
      <c r="E37" s="171"/>
      <c r="F37" s="139"/>
      <c r="G37" s="140"/>
      <c r="H37" s="139"/>
      <c r="I37" s="140"/>
      <c r="J37" s="139"/>
      <c r="K37" s="140"/>
      <c r="L37" s="139"/>
      <c r="M37" s="140"/>
      <c r="N37" s="139"/>
      <c r="O37" s="140"/>
      <c r="P37" s="139"/>
      <c r="Q37" s="140"/>
      <c r="R37" s="139"/>
      <c r="S37" s="140"/>
      <c r="T37" s="139"/>
      <c r="U37" s="140"/>
      <c r="V37" s="139"/>
      <c r="W37" s="140"/>
      <c r="X37" s="139"/>
      <c r="Y37" s="140"/>
      <c r="Z37" s="139"/>
      <c r="AA37" s="140"/>
      <c r="AB37" s="139"/>
      <c r="AC37" s="140"/>
      <c r="AD37" s="139"/>
      <c r="AE37" s="140"/>
      <c r="AF37" s="139"/>
      <c r="AG37" s="140"/>
      <c r="AH37" s="139"/>
      <c r="AI37" s="140"/>
      <c r="AJ37" s="139"/>
      <c r="AK37" s="140"/>
      <c r="AL37" s="139"/>
      <c r="AM37" s="140"/>
      <c r="AN37" s="139"/>
      <c r="AO37" s="140"/>
      <c r="AP37" s="139"/>
      <c r="AQ37" s="140"/>
      <c r="AR37" s="139"/>
      <c r="AS37" s="140"/>
      <c r="AT37" s="139"/>
      <c r="AU37" s="140"/>
      <c r="AV37" s="139"/>
      <c r="AW37" s="140"/>
      <c r="AX37" s="139"/>
      <c r="AY37" s="140"/>
      <c r="AZ37" s="139"/>
      <c r="BA37" s="140"/>
      <c r="BB37" s="107">
        <f t="shared" si="2"/>
        <v>0</v>
      </c>
      <c r="BC37" s="76">
        <f t="shared" si="3"/>
        <v>0</v>
      </c>
    </row>
    <row r="38" spans="1:55" s="178" customFormat="1" ht="15.75" x14ac:dyDescent="0.2">
      <c r="A38" s="18">
        <v>33</v>
      </c>
      <c r="B38" s="164"/>
      <c r="C38" s="168"/>
      <c r="D38" s="170"/>
      <c r="E38" s="171"/>
      <c r="F38" s="139"/>
      <c r="G38" s="140"/>
      <c r="H38" s="139"/>
      <c r="I38" s="140"/>
      <c r="J38" s="139"/>
      <c r="K38" s="140"/>
      <c r="L38" s="139"/>
      <c r="M38" s="140"/>
      <c r="N38" s="139"/>
      <c r="O38" s="140"/>
      <c r="P38" s="139"/>
      <c r="Q38" s="140"/>
      <c r="R38" s="139"/>
      <c r="S38" s="140"/>
      <c r="T38" s="139"/>
      <c r="U38" s="140"/>
      <c r="V38" s="139"/>
      <c r="W38" s="140"/>
      <c r="X38" s="139"/>
      <c r="Y38" s="140"/>
      <c r="Z38" s="139"/>
      <c r="AA38" s="140"/>
      <c r="AB38" s="139"/>
      <c r="AC38" s="140"/>
      <c r="AD38" s="139"/>
      <c r="AE38" s="140"/>
      <c r="AF38" s="139"/>
      <c r="AG38" s="140"/>
      <c r="AH38" s="139"/>
      <c r="AI38" s="140"/>
      <c r="AJ38" s="139"/>
      <c r="AK38" s="140"/>
      <c r="AL38" s="139"/>
      <c r="AM38" s="140"/>
      <c r="AN38" s="139"/>
      <c r="AO38" s="140"/>
      <c r="AP38" s="139"/>
      <c r="AQ38" s="140"/>
      <c r="AR38" s="139"/>
      <c r="AS38" s="140"/>
      <c r="AT38" s="139"/>
      <c r="AU38" s="140"/>
      <c r="AV38" s="139"/>
      <c r="AW38" s="140"/>
      <c r="AX38" s="139"/>
      <c r="AY38" s="140"/>
      <c r="AZ38" s="139"/>
      <c r="BA38" s="140"/>
      <c r="BB38" s="107">
        <f t="shared" si="2"/>
        <v>0</v>
      </c>
      <c r="BC38" s="76">
        <f t="shared" si="3"/>
        <v>0</v>
      </c>
    </row>
    <row r="39" spans="1:55" s="178" customFormat="1" ht="16.5" thickBot="1" x14ac:dyDescent="0.25">
      <c r="A39" s="18">
        <v>34</v>
      </c>
      <c r="B39" s="165"/>
      <c r="C39" s="169"/>
      <c r="D39" s="170"/>
      <c r="E39" s="171"/>
      <c r="F39" s="139"/>
      <c r="G39" s="140"/>
      <c r="H39" s="139"/>
      <c r="I39" s="140"/>
      <c r="J39" s="139"/>
      <c r="K39" s="140"/>
      <c r="L39" s="139"/>
      <c r="M39" s="140"/>
      <c r="N39" s="139"/>
      <c r="O39" s="140"/>
      <c r="P39" s="139"/>
      <c r="Q39" s="140"/>
      <c r="R39" s="139"/>
      <c r="S39" s="140"/>
      <c r="T39" s="139"/>
      <c r="U39" s="140"/>
      <c r="V39" s="139"/>
      <c r="W39" s="140"/>
      <c r="X39" s="139"/>
      <c r="Y39" s="140"/>
      <c r="Z39" s="139"/>
      <c r="AA39" s="140"/>
      <c r="AB39" s="139"/>
      <c r="AC39" s="140"/>
      <c r="AD39" s="139"/>
      <c r="AE39" s="140"/>
      <c r="AF39" s="139"/>
      <c r="AG39" s="140"/>
      <c r="AH39" s="139"/>
      <c r="AI39" s="140"/>
      <c r="AJ39" s="139"/>
      <c r="AK39" s="140"/>
      <c r="AL39" s="139"/>
      <c r="AM39" s="140"/>
      <c r="AN39" s="139"/>
      <c r="AO39" s="140"/>
      <c r="AP39" s="139"/>
      <c r="AQ39" s="140"/>
      <c r="AR39" s="139"/>
      <c r="AS39" s="140"/>
      <c r="AT39" s="139"/>
      <c r="AU39" s="140"/>
      <c r="AV39" s="139"/>
      <c r="AW39" s="140"/>
      <c r="AX39" s="139"/>
      <c r="AY39" s="140"/>
      <c r="AZ39" s="139"/>
      <c r="BA39" s="140"/>
      <c r="BB39" s="107">
        <f t="shared" si="2"/>
        <v>0</v>
      </c>
      <c r="BC39" s="76">
        <f t="shared" si="3"/>
        <v>0</v>
      </c>
    </row>
    <row r="40" spans="1:55" s="178" customFormat="1" ht="15.75" x14ac:dyDescent="0.2">
      <c r="A40" s="18">
        <v>35</v>
      </c>
      <c r="B40" s="164"/>
      <c r="C40" s="168"/>
      <c r="D40" s="170"/>
      <c r="E40" s="171"/>
      <c r="F40" s="139"/>
      <c r="G40" s="140"/>
      <c r="H40" s="139"/>
      <c r="I40" s="140"/>
      <c r="J40" s="139"/>
      <c r="K40" s="140"/>
      <c r="L40" s="139"/>
      <c r="M40" s="140"/>
      <c r="N40" s="139"/>
      <c r="O40" s="140"/>
      <c r="P40" s="139"/>
      <c r="Q40" s="140"/>
      <c r="R40" s="139"/>
      <c r="S40" s="140"/>
      <c r="T40" s="139"/>
      <c r="U40" s="140"/>
      <c r="V40" s="139"/>
      <c r="W40" s="140"/>
      <c r="X40" s="139"/>
      <c r="Y40" s="140"/>
      <c r="Z40" s="139"/>
      <c r="AA40" s="140"/>
      <c r="AB40" s="139"/>
      <c r="AC40" s="140"/>
      <c r="AD40" s="139"/>
      <c r="AE40" s="140"/>
      <c r="AF40" s="139"/>
      <c r="AG40" s="140"/>
      <c r="AH40" s="139"/>
      <c r="AI40" s="140"/>
      <c r="AJ40" s="139"/>
      <c r="AK40" s="140"/>
      <c r="AL40" s="139"/>
      <c r="AM40" s="140"/>
      <c r="AN40" s="139"/>
      <c r="AO40" s="140"/>
      <c r="AP40" s="139"/>
      <c r="AQ40" s="140"/>
      <c r="AR40" s="139"/>
      <c r="AS40" s="140"/>
      <c r="AT40" s="139"/>
      <c r="AU40" s="140"/>
      <c r="AV40" s="139"/>
      <c r="AW40" s="140"/>
      <c r="AX40" s="139"/>
      <c r="AY40" s="140"/>
      <c r="AZ40" s="139"/>
      <c r="BA40" s="140"/>
      <c r="BB40" s="107">
        <f t="shared" si="2"/>
        <v>0</v>
      </c>
      <c r="BC40" s="76">
        <f t="shared" si="3"/>
        <v>0</v>
      </c>
    </row>
    <row r="41" spans="1:55" s="178" customFormat="1" ht="16.5" thickBot="1" x14ac:dyDescent="0.25">
      <c r="A41" s="18">
        <v>36</v>
      </c>
      <c r="B41" s="165"/>
      <c r="C41" s="169"/>
      <c r="D41" s="170"/>
      <c r="E41" s="171"/>
      <c r="F41" s="139"/>
      <c r="G41" s="140"/>
      <c r="H41" s="139"/>
      <c r="I41" s="140"/>
      <c r="J41" s="139"/>
      <c r="K41" s="140"/>
      <c r="L41" s="139"/>
      <c r="M41" s="140"/>
      <c r="N41" s="139"/>
      <c r="O41" s="140"/>
      <c r="P41" s="139"/>
      <c r="Q41" s="140"/>
      <c r="R41" s="139"/>
      <c r="S41" s="140"/>
      <c r="T41" s="139"/>
      <c r="U41" s="140"/>
      <c r="V41" s="139"/>
      <c r="W41" s="140"/>
      <c r="X41" s="139"/>
      <c r="Y41" s="140"/>
      <c r="Z41" s="139"/>
      <c r="AA41" s="140"/>
      <c r="AB41" s="139"/>
      <c r="AC41" s="140"/>
      <c r="AD41" s="139"/>
      <c r="AE41" s="140"/>
      <c r="AF41" s="139"/>
      <c r="AG41" s="140"/>
      <c r="AH41" s="139"/>
      <c r="AI41" s="140"/>
      <c r="AJ41" s="139"/>
      <c r="AK41" s="140"/>
      <c r="AL41" s="139"/>
      <c r="AM41" s="140"/>
      <c r="AN41" s="139"/>
      <c r="AO41" s="140"/>
      <c r="AP41" s="139"/>
      <c r="AQ41" s="140"/>
      <c r="AR41" s="139"/>
      <c r="AS41" s="140"/>
      <c r="AT41" s="139"/>
      <c r="AU41" s="140"/>
      <c r="AV41" s="139"/>
      <c r="AW41" s="140"/>
      <c r="AX41" s="139"/>
      <c r="AY41" s="140"/>
      <c r="AZ41" s="139"/>
      <c r="BA41" s="140"/>
      <c r="BB41" s="107">
        <f t="shared" si="2"/>
        <v>0</v>
      </c>
      <c r="BC41" s="76">
        <f t="shared" si="3"/>
        <v>0</v>
      </c>
    </row>
    <row r="42" spans="1:55" s="178" customFormat="1" ht="15.75" x14ac:dyDescent="0.2">
      <c r="A42" s="18">
        <v>37</v>
      </c>
      <c r="B42" s="164"/>
      <c r="C42" s="168"/>
      <c r="D42" s="170"/>
      <c r="E42" s="171"/>
      <c r="F42" s="139"/>
      <c r="G42" s="140"/>
      <c r="H42" s="139"/>
      <c r="I42" s="140"/>
      <c r="J42" s="139"/>
      <c r="K42" s="140"/>
      <c r="L42" s="139"/>
      <c r="M42" s="140"/>
      <c r="N42" s="139"/>
      <c r="O42" s="140"/>
      <c r="P42" s="139"/>
      <c r="Q42" s="140"/>
      <c r="R42" s="139"/>
      <c r="S42" s="140"/>
      <c r="T42" s="139"/>
      <c r="U42" s="140"/>
      <c r="V42" s="139"/>
      <c r="W42" s="140"/>
      <c r="X42" s="139"/>
      <c r="Y42" s="140"/>
      <c r="Z42" s="139"/>
      <c r="AA42" s="140"/>
      <c r="AB42" s="139"/>
      <c r="AC42" s="140"/>
      <c r="AD42" s="139"/>
      <c r="AE42" s="140"/>
      <c r="AF42" s="139"/>
      <c r="AG42" s="140"/>
      <c r="AH42" s="139"/>
      <c r="AI42" s="140"/>
      <c r="AJ42" s="139"/>
      <c r="AK42" s="140"/>
      <c r="AL42" s="139"/>
      <c r="AM42" s="140"/>
      <c r="AN42" s="139"/>
      <c r="AO42" s="140"/>
      <c r="AP42" s="139"/>
      <c r="AQ42" s="140"/>
      <c r="AR42" s="139"/>
      <c r="AS42" s="140"/>
      <c r="AT42" s="139"/>
      <c r="AU42" s="140"/>
      <c r="AV42" s="139"/>
      <c r="AW42" s="140"/>
      <c r="AX42" s="139"/>
      <c r="AY42" s="140"/>
      <c r="AZ42" s="139"/>
      <c r="BA42" s="140"/>
      <c r="BB42" s="107">
        <f t="shared" si="2"/>
        <v>0</v>
      </c>
      <c r="BC42" s="76">
        <f t="shared" si="3"/>
        <v>0</v>
      </c>
    </row>
    <row r="43" spans="1:55" s="178" customFormat="1" ht="16.5" thickBot="1" x14ac:dyDescent="0.25">
      <c r="A43" s="18">
        <v>38</v>
      </c>
      <c r="B43" s="165"/>
      <c r="C43" s="169"/>
      <c r="D43" s="170"/>
      <c r="E43" s="171"/>
      <c r="F43" s="139"/>
      <c r="G43" s="140"/>
      <c r="H43" s="139"/>
      <c r="I43" s="140"/>
      <c r="J43" s="139"/>
      <c r="K43" s="140"/>
      <c r="L43" s="139"/>
      <c r="M43" s="140"/>
      <c r="N43" s="139"/>
      <c r="O43" s="140"/>
      <c r="P43" s="139"/>
      <c r="Q43" s="140"/>
      <c r="R43" s="139"/>
      <c r="S43" s="140"/>
      <c r="T43" s="139"/>
      <c r="U43" s="140"/>
      <c r="V43" s="139"/>
      <c r="W43" s="140"/>
      <c r="X43" s="139"/>
      <c r="Y43" s="140"/>
      <c r="Z43" s="139"/>
      <c r="AA43" s="140"/>
      <c r="AB43" s="139"/>
      <c r="AC43" s="140"/>
      <c r="AD43" s="139"/>
      <c r="AE43" s="140"/>
      <c r="AF43" s="139"/>
      <c r="AG43" s="140"/>
      <c r="AH43" s="139"/>
      <c r="AI43" s="140"/>
      <c r="AJ43" s="139"/>
      <c r="AK43" s="140"/>
      <c r="AL43" s="139"/>
      <c r="AM43" s="140"/>
      <c r="AN43" s="139"/>
      <c r="AO43" s="140"/>
      <c r="AP43" s="139"/>
      <c r="AQ43" s="140"/>
      <c r="AR43" s="139"/>
      <c r="AS43" s="140"/>
      <c r="AT43" s="139"/>
      <c r="AU43" s="140"/>
      <c r="AV43" s="139"/>
      <c r="AW43" s="140"/>
      <c r="AX43" s="139"/>
      <c r="AY43" s="140"/>
      <c r="AZ43" s="139"/>
      <c r="BA43" s="140"/>
      <c r="BB43" s="107">
        <f t="shared" si="2"/>
        <v>0</v>
      </c>
      <c r="BC43" s="76">
        <f t="shared" si="3"/>
        <v>0</v>
      </c>
    </row>
    <row r="44" spans="1:55" s="178" customFormat="1" ht="15.75" x14ac:dyDescent="0.2">
      <c r="A44" s="18">
        <v>39</v>
      </c>
      <c r="B44" s="164"/>
      <c r="C44" s="168"/>
      <c r="D44" s="170"/>
      <c r="E44" s="171"/>
      <c r="F44" s="139"/>
      <c r="G44" s="140"/>
      <c r="H44" s="139"/>
      <c r="I44" s="140"/>
      <c r="J44" s="139"/>
      <c r="K44" s="140"/>
      <c r="L44" s="139"/>
      <c r="M44" s="140"/>
      <c r="N44" s="139"/>
      <c r="O44" s="140"/>
      <c r="P44" s="139"/>
      <c r="Q44" s="140"/>
      <c r="R44" s="139"/>
      <c r="S44" s="140"/>
      <c r="T44" s="139"/>
      <c r="U44" s="140"/>
      <c r="V44" s="139"/>
      <c r="W44" s="140"/>
      <c r="X44" s="139"/>
      <c r="Y44" s="140"/>
      <c r="Z44" s="139"/>
      <c r="AA44" s="140"/>
      <c r="AB44" s="139"/>
      <c r="AC44" s="140"/>
      <c r="AD44" s="139"/>
      <c r="AE44" s="140"/>
      <c r="AF44" s="139"/>
      <c r="AG44" s="140"/>
      <c r="AH44" s="139"/>
      <c r="AI44" s="140"/>
      <c r="AJ44" s="139"/>
      <c r="AK44" s="140"/>
      <c r="AL44" s="139"/>
      <c r="AM44" s="140"/>
      <c r="AN44" s="139"/>
      <c r="AO44" s="140"/>
      <c r="AP44" s="139"/>
      <c r="AQ44" s="140"/>
      <c r="AR44" s="139"/>
      <c r="AS44" s="140"/>
      <c r="AT44" s="139"/>
      <c r="AU44" s="140"/>
      <c r="AV44" s="139"/>
      <c r="AW44" s="140"/>
      <c r="AX44" s="139"/>
      <c r="AY44" s="140"/>
      <c r="AZ44" s="139"/>
      <c r="BA44" s="140"/>
      <c r="BB44" s="107">
        <f t="shared" si="2"/>
        <v>0</v>
      </c>
      <c r="BC44" s="76">
        <f t="shared" si="3"/>
        <v>0</v>
      </c>
    </row>
    <row r="45" spans="1:55" s="178" customFormat="1" ht="16.5" thickBot="1" x14ac:dyDescent="0.25">
      <c r="A45" s="18">
        <v>40</v>
      </c>
      <c r="B45" s="165"/>
      <c r="C45" s="169"/>
      <c r="D45" s="170"/>
      <c r="E45" s="171"/>
      <c r="F45" s="139"/>
      <c r="G45" s="140"/>
      <c r="H45" s="139"/>
      <c r="I45" s="140"/>
      <c r="J45" s="139"/>
      <c r="K45" s="140"/>
      <c r="L45" s="139"/>
      <c r="M45" s="140"/>
      <c r="N45" s="139"/>
      <c r="O45" s="140"/>
      <c r="P45" s="139"/>
      <c r="Q45" s="140"/>
      <c r="R45" s="139"/>
      <c r="S45" s="140"/>
      <c r="T45" s="139"/>
      <c r="U45" s="140"/>
      <c r="V45" s="139"/>
      <c r="W45" s="140"/>
      <c r="X45" s="139"/>
      <c r="Y45" s="140"/>
      <c r="Z45" s="139"/>
      <c r="AA45" s="140"/>
      <c r="AB45" s="139"/>
      <c r="AC45" s="140"/>
      <c r="AD45" s="139"/>
      <c r="AE45" s="140"/>
      <c r="AF45" s="139"/>
      <c r="AG45" s="140"/>
      <c r="AH45" s="139"/>
      <c r="AI45" s="140"/>
      <c r="AJ45" s="139"/>
      <c r="AK45" s="140"/>
      <c r="AL45" s="139"/>
      <c r="AM45" s="140"/>
      <c r="AN45" s="139"/>
      <c r="AO45" s="140"/>
      <c r="AP45" s="139"/>
      <c r="AQ45" s="140"/>
      <c r="AR45" s="139"/>
      <c r="AS45" s="140"/>
      <c r="AT45" s="139"/>
      <c r="AU45" s="140"/>
      <c r="AV45" s="139"/>
      <c r="AW45" s="140"/>
      <c r="AX45" s="139"/>
      <c r="AY45" s="140"/>
      <c r="AZ45" s="139"/>
      <c r="BA45" s="140"/>
      <c r="BB45" s="107">
        <f t="shared" si="2"/>
        <v>0</v>
      </c>
      <c r="BC45" s="76">
        <f t="shared" si="3"/>
        <v>0</v>
      </c>
    </row>
    <row r="46" spans="1:55" s="178" customFormat="1" ht="15.75" x14ac:dyDescent="0.2">
      <c r="A46" s="18">
        <v>41</v>
      </c>
      <c r="B46" s="164"/>
      <c r="C46" s="168"/>
      <c r="D46" s="170"/>
      <c r="E46" s="171"/>
      <c r="F46" s="139"/>
      <c r="G46" s="140"/>
      <c r="H46" s="139"/>
      <c r="I46" s="140"/>
      <c r="J46" s="139"/>
      <c r="K46" s="140"/>
      <c r="L46" s="139"/>
      <c r="M46" s="140"/>
      <c r="N46" s="139"/>
      <c r="O46" s="140"/>
      <c r="P46" s="139"/>
      <c r="Q46" s="140"/>
      <c r="R46" s="139"/>
      <c r="S46" s="140"/>
      <c r="T46" s="139"/>
      <c r="U46" s="140"/>
      <c r="V46" s="139"/>
      <c r="W46" s="140"/>
      <c r="X46" s="139"/>
      <c r="Y46" s="140"/>
      <c r="Z46" s="139"/>
      <c r="AA46" s="140"/>
      <c r="AB46" s="139"/>
      <c r="AC46" s="140"/>
      <c r="AD46" s="139"/>
      <c r="AE46" s="140"/>
      <c r="AF46" s="139"/>
      <c r="AG46" s="140"/>
      <c r="AH46" s="139"/>
      <c r="AI46" s="140"/>
      <c r="AJ46" s="139"/>
      <c r="AK46" s="140"/>
      <c r="AL46" s="139"/>
      <c r="AM46" s="140"/>
      <c r="AN46" s="139"/>
      <c r="AO46" s="140"/>
      <c r="AP46" s="139"/>
      <c r="AQ46" s="140"/>
      <c r="AR46" s="139"/>
      <c r="AS46" s="140"/>
      <c r="AT46" s="139"/>
      <c r="AU46" s="140"/>
      <c r="AV46" s="139"/>
      <c r="AW46" s="140"/>
      <c r="AX46" s="139"/>
      <c r="AY46" s="140"/>
      <c r="AZ46" s="139"/>
      <c r="BA46" s="140"/>
      <c r="BB46" s="107">
        <f t="shared" si="2"/>
        <v>0</v>
      </c>
      <c r="BC46" s="76">
        <f t="shared" si="3"/>
        <v>0</v>
      </c>
    </row>
    <row r="47" spans="1:55" s="178" customFormat="1" ht="16.5" thickBot="1" x14ac:dyDescent="0.25">
      <c r="A47" s="18">
        <v>42</v>
      </c>
      <c r="B47" s="165"/>
      <c r="C47" s="169"/>
      <c r="D47" s="170"/>
      <c r="E47" s="171"/>
      <c r="F47" s="139"/>
      <c r="G47" s="140"/>
      <c r="H47" s="139"/>
      <c r="I47" s="140"/>
      <c r="J47" s="139"/>
      <c r="K47" s="140"/>
      <c r="L47" s="139"/>
      <c r="M47" s="140"/>
      <c r="N47" s="139"/>
      <c r="O47" s="140"/>
      <c r="P47" s="139"/>
      <c r="Q47" s="140"/>
      <c r="R47" s="139"/>
      <c r="S47" s="140"/>
      <c r="T47" s="139"/>
      <c r="U47" s="140"/>
      <c r="V47" s="139"/>
      <c r="W47" s="140"/>
      <c r="X47" s="139"/>
      <c r="Y47" s="140"/>
      <c r="Z47" s="139"/>
      <c r="AA47" s="140"/>
      <c r="AB47" s="139"/>
      <c r="AC47" s="140"/>
      <c r="AD47" s="139"/>
      <c r="AE47" s="140"/>
      <c r="AF47" s="139"/>
      <c r="AG47" s="140"/>
      <c r="AH47" s="139"/>
      <c r="AI47" s="140"/>
      <c r="AJ47" s="139"/>
      <c r="AK47" s="140"/>
      <c r="AL47" s="139"/>
      <c r="AM47" s="140"/>
      <c r="AN47" s="139"/>
      <c r="AO47" s="140"/>
      <c r="AP47" s="139"/>
      <c r="AQ47" s="140"/>
      <c r="AR47" s="139"/>
      <c r="AS47" s="140"/>
      <c r="AT47" s="139"/>
      <c r="AU47" s="140"/>
      <c r="AV47" s="139"/>
      <c r="AW47" s="140"/>
      <c r="AX47" s="139"/>
      <c r="AY47" s="140"/>
      <c r="AZ47" s="139"/>
      <c r="BA47" s="140"/>
      <c r="BB47" s="107">
        <f t="shared" si="2"/>
        <v>0</v>
      </c>
      <c r="BC47" s="76">
        <f t="shared" si="3"/>
        <v>0</v>
      </c>
    </row>
    <row r="48" spans="1:55" s="178" customFormat="1" ht="15.75" x14ac:dyDescent="0.2">
      <c r="A48" s="18">
        <v>43</v>
      </c>
      <c r="B48" s="164"/>
      <c r="C48" s="168"/>
      <c r="D48" s="170"/>
      <c r="E48" s="171"/>
      <c r="F48" s="139"/>
      <c r="G48" s="140"/>
      <c r="H48" s="139"/>
      <c r="I48" s="140"/>
      <c r="J48" s="139"/>
      <c r="K48" s="140"/>
      <c r="L48" s="139"/>
      <c r="M48" s="140"/>
      <c r="N48" s="139"/>
      <c r="O48" s="140"/>
      <c r="P48" s="139"/>
      <c r="Q48" s="140"/>
      <c r="R48" s="139"/>
      <c r="S48" s="140"/>
      <c r="T48" s="139"/>
      <c r="U48" s="140"/>
      <c r="V48" s="139"/>
      <c r="W48" s="140"/>
      <c r="X48" s="139"/>
      <c r="Y48" s="140"/>
      <c r="Z48" s="139"/>
      <c r="AA48" s="140"/>
      <c r="AB48" s="139"/>
      <c r="AC48" s="140"/>
      <c r="AD48" s="139"/>
      <c r="AE48" s="140"/>
      <c r="AF48" s="139"/>
      <c r="AG48" s="140"/>
      <c r="AH48" s="139"/>
      <c r="AI48" s="140"/>
      <c r="AJ48" s="139"/>
      <c r="AK48" s="140"/>
      <c r="AL48" s="139"/>
      <c r="AM48" s="140"/>
      <c r="AN48" s="139"/>
      <c r="AO48" s="140"/>
      <c r="AP48" s="139"/>
      <c r="AQ48" s="140"/>
      <c r="AR48" s="139"/>
      <c r="AS48" s="140"/>
      <c r="AT48" s="139"/>
      <c r="AU48" s="140"/>
      <c r="AV48" s="139"/>
      <c r="AW48" s="140"/>
      <c r="AX48" s="139"/>
      <c r="AY48" s="140"/>
      <c r="AZ48" s="139"/>
      <c r="BA48" s="140"/>
      <c r="BB48" s="107">
        <f t="shared" si="2"/>
        <v>0</v>
      </c>
      <c r="BC48" s="76">
        <f t="shared" si="3"/>
        <v>0</v>
      </c>
    </row>
    <row r="49" spans="1:55" s="178" customFormat="1" ht="16.5" thickBot="1" x14ac:dyDescent="0.25">
      <c r="A49" s="18">
        <v>44</v>
      </c>
      <c r="B49" s="165"/>
      <c r="C49" s="169"/>
      <c r="D49" s="170"/>
      <c r="E49" s="171"/>
      <c r="F49" s="139"/>
      <c r="G49" s="140"/>
      <c r="H49" s="139"/>
      <c r="I49" s="140"/>
      <c r="J49" s="139"/>
      <c r="K49" s="140"/>
      <c r="L49" s="139"/>
      <c r="M49" s="140"/>
      <c r="N49" s="139"/>
      <c r="O49" s="140"/>
      <c r="P49" s="139"/>
      <c r="Q49" s="140"/>
      <c r="R49" s="139"/>
      <c r="S49" s="140"/>
      <c r="T49" s="139"/>
      <c r="U49" s="140"/>
      <c r="V49" s="139"/>
      <c r="W49" s="140"/>
      <c r="X49" s="139"/>
      <c r="Y49" s="140"/>
      <c r="Z49" s="139"/>
      <c r="AA49" s="140"/>
      <c r="AB49" s="139"/>
      <c r="AC49" s="140"/>
      <c r="AD49" s="139"/>
      <c r="AE49" s="140"/>
      <c r="AF49" s="139"/>
      <c r="AG49" s="140"/>
      <c r="AH49" s="139"/>
      <c r="AI49" s="140"/>
      <c r="AJ49" s="139"/>
      <c r="AK49" s="140"/>
      <c r="AL49" s="139"/>
      <c r="AM49" s="140"/>
      <c r="AN49" s="139"/>
      <c r="AO49" s="140"/>
      <c r="AP49" s="139"/>
      <c r="AQ49" s="140"/>
      <c r="AR49" s="139"/>
      <c r="AS49" s="140"/>
      <c r="AT49" s="139"/>
      <c r="AU49" s="140"/>
      <c r="AV49" s="139"/>
      <c r="AW49" s="140"/>
      <c r="AX49" s="139"/>
      <c r="AY49" s="140"/>
      <c r="AZ49" s="139"/>
      <c r="BA49" s="140"/>
      <c r="BB49" s="107">
        <f t="shared" si="2"/>
        <v>0</v>
      </c>
      <c r="BC49" s="76">
        <f t="shared" si="3"/>
        <v>0</v>
      </c>
    </row>
    <row r="50" spans="1:55" s="178" customFormat="1" ht="15.75" x14ac:dyDescent="0.2">
      <c r="A50" s="18">
        <v>45</v>
      </c>
      <c r="B50" s="164"/>
      <c r="C50" s="168"/>
      <c r="D50" s="170"/>
      <c r="E50" s="171"/>
      <c r="F50" s="139"/>
      <c r="G50" s="140"/>
      <c r="H50" s="139"/>
      <c r="I50" s="140"/>
      <c r="J50" s="139"/>
      <c r="K50" s="140"/>
      <c r="L50" s="139"/>
      <c r="M50" s="140"/>
      <c r="N50" s="139"/>
      <c r="O50" s="140"/>
      <c r="P50" s="139"/>
      <c r="Q50" s="140"/>
      <c r="R50" s="139"/>
      <c r="S50" s="140"/>
      <c r="T50" s="139"/>
      <c r="U50" s="140"/>
      <c r="V50" s="139"/>
      <c r="W50" s="140"/>
      <c r="X50" s="139"/>
      <c r="Y50" s="140"/>
      <c r="Z50" s="139"/>
      <c r="AA50" s="140"/>
      <c r="AB50" s="139"/>
      <c r="AC50" s="140"/>
      <c r="AD50" s="139"/>
      <c r="AE50" s="140"/>
      <c r="AF50" s="139"/>
      <c r="AG50" s="140"/>
      <c r="AH50" s="139"/>
      <c r="AI50" s="140"/>
      <c r="AJ50" s="139"/>
      <c r="AK50" s="140"/>
      <c r="AL50" s="139"/>
      <c r="AM50" s="140"/>
      <c r="AN50" s="139"/>
      <c r="AO50" s="140"/>
      <c r="AP50" s="139"/>
      <c r="AQ50" s="140"/>
      <c r="AR50" s="139"/>
      <c r="AS50" s="140"/>
      <c r="AT50" s="139"/>
      <c r="AU50" s="140"/>
      <c r="AV50" s="139"/>
      <c r="AW50" s="140"/>
      <c r="AX50" s="139"/>
      <c r="AY50" s="140"/>
      <c r="AZ50" s="139"/>
      <c r="BA50" s="140"/>
      <c r="BB50" s="107">
        <f t="shared" si="2"/>
        <v>0</v>
      </c>
      <c r="BC50" s="76">
        <f t="shared" si="3"/>
        <v>0</v>
      </c>
    </row>
    <row r="51" spans="1:55" s="178" customFormat="1" ht="16.5" thickBot="1" x14ac:dyDescent="0.25">
      <c r="A51" s="18">
        <v>46</v>
      </c>
      <c r="B51" s="165"/>
      <c r="C51" s="169"/>
      <c r="D51" s="170"/>
      <c r="E51" s="171"/>
      <c r="F51" s="139"/>
      <c r="G51" s="140"/>
      <c r="H51" s="139"/>
      <c r="I51" s="140"/>
      <c r="J51" s="139"/>
      <c r="K51" s="140"/>
      <c r="L51" s="139"/>
      <c r="M51" s="140"/>
      <c r="N51" s="139"/>
      <c r="O51" s="140"/>
      <c r="P51" s="139"/>
      <c r="Q51" s="140"/>
      <c r="R51" s="139"/>
      <c r="S51" s="140"/>
      <c r="T51" s="139"/>
      <c r="U51" s="140"/>
      <c r="V51" s="139"/>
      <c r="W51" s="140"/>
      <c r="X51" s="139"/>
      <c r="Y51" s="140"/>
      <c r="Z51" s="139"/>
      <c r="AA51" s="140"/>
      <c r="AB51" s="139"/>
      <c r="AC51" s="140"/>
      <c r="AD51" s="139"/>
      <c r="AE51" s="140"/>
      <c r="AF51" s="139"/>
      <c r="AG51" s="140"/>
      <c r="AH51" s="139"/>
      <c r="AI51" s="140"/>
      <c r="AJ51" s="139"/>
      <c r="AK51" s="140"/>
      <c r="AL51" s="139"/>
      <c r="AM51" s="140"/>
      <c r="AN51" s="139"/>
      <c r="AO51" s="140"/>
      <c r="AP51" s="139"/>
      <c r="AQ51" s="140"/>
      <c r="AR51" s="139"/>
      <c r="AS51" s="140"/>
      <c r="AT51" s="139"/>
      <c r="AU51" s="140"/>
      <c r="AV51" s="139"/>
      <c r="AW51" s="140"/>
      <c r="AX51" s="139"/>
      <c r="AY51" s="140"/>
      <c r="AZ51" s="139"/>
      <c r="BA51" s="140"/>
      <c r="BB51" s="107">
        <f t="shared" si="2"/>
        <v>0</v>
      </c>
      <c r="BC51" s="76">
        <f t="shared" si="3"/>
        <v>0</v>
      </c>
    </row>
    <row r="52" spans="1:55" s="178" customFormat="1" ht="15.75" x14ac:dyDescent="0.2">
      <c r="A52" s="18">
        <v>47</v>
      </c>
      <c r="B52" s="164"/>
      <c r="C52" s="168"/>
      <c r="D52" s="170"/>
      <c r="E52" s="171"/>
      <c r="F52" s="139"/>
      <c r="G52" s="140"/>
      <c r="H52" s="139"/>
      <c r="I52" s="140"/>
      <c r="J52" s="139"/>
      <c r="K52" s="140"/>
      <c r="L52" s="139"/>
      <c r="M52" s="140"/>
      <c r="N52" s="139"/>
      <c r="O52" s="140"/>
      <c r="P52" s="139"/>
      <c r="Q52" s="140"/>
      <c r="R52" s="139"/>
      <c r="S52" s="140"/>
      <c r="T52" s="139"/>
      <c r="U52" s="140"/>
      <c r="V52" s="139"/>
      <c r="W52" s="140"/>
      <c r="X52" s="139"/>
      <c r="Y52" s="140"/>
      <c r="Z52" s="139"/>
      <c r="AA52" s="140"/>
      <c r="AB52" s="139"/>
      <c r="AC52" s="140"/>
      <c r="AD52" s="139"/>
      <c r="AE52" s="140"/>
      <c r="AF52" s="139"/>
      <c r="AG52" s="140"/>
      <c r="AH52" s="139"/>
      <c r="AI52" s="140"/>
      <c r="AJ52" s="139"/>
      <c r="AK52" s="140"/>
      <c r="AL52" s="139"/>
      <c r="AM52" s="140"/>
      <c r="AN52" s="139"/>
      <c r="AO52" s="140"/>
      <c r="AP52" s="139"/>
      <c r="AQ52" s="140"/>
      <c r="AR52" s="139"/>
      <c r="AS52" s="140"/>
      <c r="AT52" s="139"/>
      <c r="AU52" s="140"/>
      <c r="AV52" s="139"/>
      <c r="AW52" s="140"/>
      <c r="AX52" s="139"/>
      <c r="AY52" s="140"/>
      <c r="AZ52" s="139"/>
      <c r="BA52" s="140"/>
      <c r="BB52" s="107">
        <f t="shared" si="2"/>
        <v>0</v>
      </c>
      <c r="BC52" s="76">
        <f t="shared" si="3"/>
        <v>0</v>
      </c>
    </row>
    <row r="53" spans="1:55" s="178" customFormat="1" ht="16.5" thickBot="1" x14ac:dyDescent="0.25">
      <c r="A53" s="18">
        <v>48</v>
      </c>
      <c r="B53" s="165"/>
      <c r="C53" s="169"/>
      <c r="D53" s="170"/>
      <c r="E53" s="171"/>
      <c r="F53" s="139"/>
      <c r="G53" s="140"/>
      <c r="H53" s="139"/>
      <c r="I53" s="140"/>
      <c r="J53" s="139"/>
      <c r="K53" s="140"/>
      <c r="L53" s="139"/>
      <c r="M53" s="140"/>
      <c r="N53" s="139"/>
      <c r="O53" s="140"/>
      <c r="P53" s="139"/>
      <c r="Q53" s="140"/>
      <c r="R53" s="139"/>
      <c r="S53" s="140"/>
      <c r="T53" s="139"/>
      <c r="U53" s="140"/>
      <c r="V53" s="139"/>
      <c r="W53" s="140"/>
      <c r="X53" s="139"/>
      <c r="Y53" s="140"/>
      <c r="Z53" s="139"/>
      <c r="AA53" s="140"/>
      <c r="AB53" s="139"/>
      <c r="AC53" s="140"/>
      <c r="AD53" s="139"/>
      <c r="AE53" s="140"/>
      <c r="AF53" s="139"/>
      <c r="AG53" s="140"/>
      <c r="AH53" s="139"/>
      <c r="AI53" s="140"/>
      <c r="AJ53" s="139"/>
      <c r="AK53" s="140"/>
      <c r="AL53" s="139"/>
      <c r="AM53" s="140"/>
      <c r="AN53" s="139"/>
      <c r="AO53" s="140"/>
      <c r="AP53" s="139"/>
      <c r="AQ53" s="140"/>
      <c r="AR53" s="139"/>
      <c r="AS53" s="140"/>
      <c r="AT53" s="139"/>
      <c r="AU53" s="140"/>
      <c r="AV53" s="139"/>
      <c r="AW53" s="140"/>
      <c r="AX53" s="139"/>
      <c r="AY53" s="140"/>
      <c r="AZ53" s="139"/>
      <c r="BA53" s="140"/>
      <c r="BB53" s="107">
        <f t="shared" si="2"/>
        <v>0</v>
      </c>
      <c r="BC53" s="76">
        <f t="shared" si="3"/>
        <v>0</v>
      </c>
    </row>
    <row r="54" spans="1:55" s="178" customFormat="1" ht="15.75" x14ac:dyDescent="0.2">
      <c r="A54" s="18">
        <v>49</v>
      </c>
      <c r="B54" s="164"/>
      <c r="C54" s="168"/>
      <c r="D54" s="170"/>
      <c r="E54" s="171"/>
      <c r="F54" s="139"/>
      <c r="G54" s="140"/>
      <c r="H54" s="139"/>
      <c r="I54" s="140"/>
      <c r="J54" s="139"/>
      <c r="K54" s="140"/>
      <c r="L54" s="139"/>
      <c r="M54" s="140"/>
      <c r="N54" s="139"/>
      <c r="O54" s="140"/>
      <c r="P54" s="139"/>
      <c r="Q54" s="140"/>
      <c r="R54" s="139"/>
      <c r="S54" s="140"/>
      <c r="T54" s="139"/>
      <c r="U54" s="140"/>
      <c r="V54" s="139"/>
      <c r="W54" s="140"/>
      <c r="X54" s="139"/>
      <c r="Y54" s="140"/>
      <c r="Z54" s="139"/>
      <c r="AA54" s="140"/>
      <c r="AB54" s="139"/>
      <c r="AC54" s="140"/>
      <c r="AD54" s="139"/>
      <c r="AE54" s="140"/>
      <c r="AF54" s="139"/>
      <c r="AG54" s="140"/>
      <c r="AH54" s="139"/>
      <c r="AI54" s="140"/>
      <c r="AJ54" s="139"/>
      <c r="AK54" s="140"/>
      <c r="AL54" s="139"/>
      <c r="AM54" s="140"/>
      <c r="AN54" s="139"/>
      <c r="AO54" s="140"/>
      <c r="AP54" s="139"/>
      <c r="AQ54" s="140"/>
      <c r="AR54" s="139"/>
      <c r="AS54" s="140"/>
      <c r="AT54" s="139"/>
      <c r="AU54" s="140"/>
      <c r="AV54" s="139"/>
      <c r="AW54" s="140"/>
      <c r="AX54" s="139"/>
      <c r="AY54" s="140"/>
      <c r="AZ54" s="139"/>
      <c r="BA54" s="140"/>
      <c r="BB54" s="107">
        <f t="shared" si="2"/>
        <v>0</v>
      </c>
      <c r="BC54" s="76">
        <f t="shared" si="3"/>
        <v>0</v>
      </c>
    </row>
    <row r="55" spans="1:55" s="178" customFormat="1" ht="16.5" thickBot="1" x14ac:dyDescent="0.25">
      <c r="A55" s="18">
        <v>50</v>
      </c>
      <c r="B55" s="165"/>
      <c r="C55" s="169"/>
      <c r="D55" s="170"/>
      <c r="E55" s="171"/>
      <c r="F55" s="139"/>
      <c r="G55" s="140"/>
      <c r="H55" s="139"/>
      <c r="I55" s="140"/>
      <c r="J55" s="139"/>
      <c r="K55" s="140"/>
      <c r="L55" s="139"/>
      <c r="M55" s="140"/>
      <c r="N55" s="139"/>
      <c r="O55" s="140"/>
      <c r="P55" s="139"/>
      <c r="Q55" s="140"/>
      <c r="R55" s="139"/>
      <c r="S55" s="140"/>
      <c r="T55" s="139"/>
      <c r="U55" s="140"/>
      <c r="V55" s="139"/>
      <c r="W55" s="140"/>
      <c r="X55" s="139"/>
      <c r="Y55" s="140"/>
      <c r="Z55" s="139"/>
      <c r="AA55" s="140"/>
      <c r="AB55" s="139"/>
      <c r="AC55" s="140"/>
      <c r="AD55" s="139"/>
      <c r="AE55" s="140"/>
      <c r="AF55" s="139"/>
      <c r="AG55" s="140"/>
      <c r="AH55" s="139"/>
      <c r="AI55" s="140"/>
      <c r="AJ55" s="139"/>
      <c r="AK55" s="140"/>
      <c r="AL55" s="139"/>
      <c r="AM55" s="140"/>
      <c r="AN55" s="139"/>
      <c r="AO55" s="140"/>
      <c r="AP55" s="139"/>
      <c r="AQ55" s="140"/>
      <c r="AR55" s="139"/>
      <c r="AS55" s="140"/>
      <c r="AT55" s="139"/>
      <c r="AU55" s="140"/>
      <c r="AV55" s="139"/>
      <c r="AW55" s="140"/>
      <c r="AX55" s="139"/>
      <c r="AY55" s="140"/>
      <c r="AZ55" s="139"/>
      <c r="BA55" s="140"/>
      <c r="BB55" s="107">
        <f t="shared" si="2"/>
        <v>0</v>
      </c>
      <c r="BC55" s="76">
        <f t="shared" si="3"/>
        <v>0</v>
      </c>
    </row>
    <row r="56" spans="1:55" s="178" customFormat="1" ht="15.75" x14ac:dyDescent="0.2">
      <c r="A56" s="18">
        <v>51</v>
      </c>
      <c r="B56" s="164"/>
      <c r="C56" s="168"/>
      <c r="D56" s="170"/>
      <c r="E56" s="171"/>
      <c r="F56" s="139"/>
      <c r="G56" s="140"/>
      <c r="H56" s="139"/>
      <c r="I56" s="140"/>
      <c r="J56" s="139"/>
      <c r="K56" s="140"/>
      <c r="L56" s="139"/>
      <c r="M56" s="140"/>
      <c r="N56" s="139"/>
      <c r="O56" s="140"/>
      <c r="P56" s="139"/>
      <c r="Q56" s="140"/>
      <c r="R56" s="139"/>
      <c r="S56" s="140"/>
      <c r="T56" s="139"/>
      <c r="U56" s="140"/>
      <c r="V56" s="139"/>
      <c r="W56" s="140"/>
      <c r="X56" s="139"/>
      <c r="Y56" s="140"/>
      <c r="Z56" s="139"/>
      <c r="AA56" s="140"/>
      <c r="AB56" s="139"/>
      <c r="AC56" s="140"/>
      <c r="AD56" s="139"/>
      <c r="AE56" s="140"/>
      <c r="AF56" s="139"/>
      <c r="AG56" s="140"/>
      <c r="AH56" s="139"/>
      <c r="AI56" s="140"/>
      <c r="AJ56" s="139"/>
      <c r="AK56" s="140"/>
      <c r="AL56" s="139"/>
      <c r="AM56" s="140"/>
      <c r="AN56" s="139"/>
      <c r="AO56" s="140"/>
      <c r="AP56" s="139"/>
      <c r="AQ56" s="140"/>
      <c r="AR56" s="139"/>
      <c r="AS56" s="140"/>
      <c r="AT56" s="139"/>
      <c r="AU56" s="140"/>
      <c r="AV56" s="139"/>
      <c r="AW56" s="140"/>
      <c r="AX56" s="139"/>
      <c r="AY56" s="140"/>
      <c r="AZ56" s="139"/>
      <c r="BA56" s="140"/>
      <c r="BB56" s="107">
        <f t="shared" si="2"/>
        <v>0</v>
      </c>
      <c r="BC56" s="76">
        <f t="shared" si="3"/>
        <v>0</v>
      </c>
    </row>
    <row r="57" spans="1:55" s="178" customFormat="1" ht="16.5" thickBot="1" x14ac:dyDescent="0.25">
      <c r="A57" s="18">
        <v>52</v>
      </c>
      <c r="B57" s="165"/>
      <c r="C57" s="169"/>
      <c r="D57" s="170"/>
      <c r="E57" s="171"/>
      <c r="F57" s="139"/>
      <c r="G57" s="140"/>
      <c r="H57" s="139"/>
      <c r="I57" s="140"/>
      <c r="J57" s="139"/>
      <c r="K57" s="140"/>
      <c r="L57" s="139"/>
      <c r="M57" s="140"/>
      <c r="N57" s="139"/>
      <c r="O57" s="140"/>
      <c r="P57" s="139"/>
      <c r="Q57" s="140"/>
      <c r="R57" s="139"/>
      <c r="S57" s="140"/>
      <c r="T57" s="139"/>
      <c r="U57" s="140"/>
      <c r="V57" s="139"/>
      <c r="W57" s="140"/>
      <c r="X57" s="139"/>
      <c r="Y57" s="140"/>
      <c r="Z57" s="139"/>
      <c r="AA57" s="140"/>
      <c r="AB57" s="139"/>
      <c r="AC57" s="140"/>
      <c r="AD57" s="139"/>
      <c r="AE57" s="140"/>
      <c r="AF57" s="139"/>
      <c r="AG57" s="140"/>
      <c r="AH57" s="139"/>
      <c r="AI57" s="140"/>
      <c r="AJ57" s="139"/>
      <c r="AK57" s="140"/>
      <c r="AL57" s="139"/>
      <c r="AM57" s="140"/>
      <c r="AN57" s="139"/>
      <c r="AO57" s="140"/>
      <c r="AP57" s="139"/>
      <c r="AQ57" s="140"/>
      <c r="AR57" s="139"/>
      <c r="AS57" s="140"/>
      <c r="AT57" s="139"/>
      <c r="AU57" s="140"/>
      <c r="AV57" s="139"/>
      <c r="AW57" s="140"/>
      <c r="AX57" s="139"/>
      <c r="AY57" s="140"/>
      <c r="AZ57" s="139"/>
      <c r="BA57" s="140"/>
      <c r="BB57" s="107">
        <f t="shared" si="2"/>
        <v>0</v>
      </c>
      <c r="BC57" s="76">
        <f t="shared" si="3"/>
        <v>0</v>
      </c>
    </row>
    <row r="58" spans="1:55" s="178" customFormat="1" ht="15.75" x14ac:dyDescent="0.2">
      <c r="A58" s="18">
        <v>53</v>
      </c>
      <c r="B58" s="164"/>
      <c r="C58" s="168"/>
      <c r="D58" s="170"/>
      <c r="E58" s="171"/>
      <c r="F58" s="139"/>
      <c r="G58" s="140"/>
      <c r="H58" s="139"/>
      <c r="I58" s="140"/>
      <c r="J58" s="139"/>
      <c r="K58" s="140"/>
      <c r="L58" s="139"/>
      <c r="M58" s="140"/>
      <c r="N58" s="139"/>
      <c r="O58" s="140"/>
      <c r="P58" s="139"/>
      <c r="Q58" s="140"/>
      <c r="R58" s="139"/>
      <c r="S58" s="140"/>
      <c r="T58" s="139"/>
      <c r="U58" s="140"/>
      <c r="V58" s="139"/>
      <c r="W58" s="140"/>
      <c r="X58" s="139"/>
      <c r="Y58" s="140"/>
      <c r="Z58" s="139"/>
      <c r="AA58" s="140"/>
      <c r="AB58" s="139"/>
      <c r="AC58" s="140"/>
      <c r="AD58" s="139"/>
      <c r="AE58" s="140"/>
      <c r="AF58" s="139"/>
      <c r="AG58" s="140"/>
      <c r="AH58" s="139"/>
      <c r="AI58" s="140"/>
      <c r="AJ58" s="139"/>
      <c r="AK58" s="140"/>
      <c r="AL58" s="139"/>
      <c r="AM58" s="140"/>
      <c r="AN58" s="139"/>
      <c r="AO58" s="140"/>
      <c r="AP58" s="139"/>
      <c r="AQ58" s="140"/>
      <c r="AR58" s="139"/>
      <c r="AS58" s="140"/>
      <c r="AT58" s="139"/>
      <c r="AU58" s="140"/>
      <c r="AV58" s="139"/>
      <c r="AW58" s="140"/>
      <c r="AX58" s="139"/>
      <c r="AY58" s="140"/>
      <c r="AZ58" s="139"/>
      <c r="BA58" s="140"/>
      <c r="BB58" s="107">
        <f t="shared" si="2"/>
        <v>0</v>
      </c>
      <c r="BC58" s="76">
        <f t="shared" si="3"/>
        <v>0</v>
      </c>
    </row>
    <row r="59" spans="1:55" s="178" customFormat="1" ht="16.5" thickBot="1" x14ac:dyDescent="0.25">
      <c r="A59" s="18">
        <v>54</v>
      </c>
      <c r="B59" s="165"/>
      <c r="C59" s="169"/>
      <c r="D59" s="170"/>
      <c r="E59" s="171"/>
      <c r="F59" s="139"/>
      <c r="G59" s="140"/>
      <c r="H59" s="139"/>
      <c r="I59" s="140"/>
      <c r="J59" s="139"/>
      <c r="K59" s="140"/>
      <c r="L59" s="139"/>
      <c r="M59" s="140"/>
      <c r="N59" s="139"/>
      <c r="O59" s="140"/>
      <c r="P59" s="139"/>
      <c r="Q59" s="140"/>
      <c r="R59" s="139"/>
      <c r="S59" s="140"/>
      <c r="T59" s="139"/>
      <c r="U59" s="140"/>
      <c r="V59" s="139"/>
      <c r="W59" s="140"/>
      <c r="X59" s="139"/>
      <c r="Y59" s="140"/>
      <c r="Z59" s="139"/>
      <c r="AA59" s="140"/>
      <c r="AB59" s="139"/>
      <c r="AC59" s="140"/>
      <c r="AD59" s="139"/>
      <c r="AE59" s="140"/>
      <c r="AF59" s="139"/>
      <c r="AG59" s="140"/>
      <c r="AH59" s="139"/>
      <c r="AI59" s="140"/>
      <c r="AJ59" s="139"/>
      <c r="AK59" s="140"/>
      <c r="AL59" s="139"/>
      <c r="AM59" s="140"/>
      <c r="AN59" s="139"/>
      <c r="AO59" s="140"/>
      <c r="AP59" s="139"/>
      <c r="AQ59" s="140"/>
      <c r="AR59" s="139"/>
      <c r="AS59" s="140"/>
      <c r="AT59" s="139"/>
      <c r="AU59" s="140"/>
      <c r="AV59" s="139"/>
      <c r="AW59" s="140"/>
      <c r="AX59" s="139"/>
      <c r="AY59" s="140"/>
      <c r="AZ59" s="139"/>
      <c r="BA59" s="140"/>
      <c r="BB59" s="107">
        <f t="shared" si="2"/>
        <v>0</v>
      </c>
      <c r="BC59" s="76">
        <f t="shared" si="3"/>
        <v>0</v>
      </c>
    </row>
    <row r="60" spans="1:55" s="178" customFormat="1" ht="15.75" x14ac:dyDescent="0.2">
      <c r="A60" s="18">
        <v>55</v>
      </c>
      <c r="B60" s="164"/>
      <c r="C60" s="168"/>
      <c r="D60" s="170"/>
      <c r="E60" s="171"/>
      <c r="F60" s="139"/>
      <c r="G60" s="140"/>
      <c r="H60" s="139"/>
      <c r="I60" s="140"/>
      <c r="J60" s="139"/>
      <c r="K60" s="140"/>
      <c r="L60" s="139"/>
      <c r="M60" s="140"/>
      <c r="N60" s="139"/>
      <c r="O60" s="140"/>
      <c r="P60" s="139"/>
      <c r="Q60" s="140"/>
      <c r="R60" s="139"/>
      <c r="S60" s="140"/>
      <c r="T60" s="139"/>
      <c r="U60" s="140"/>
      <c r="V60" s="139"/>
      <c r="W60" s="140"/>
      <c r="X60" s="139"/>
      <c r="Y60" s="140"/>
      <c r="Z60" s="139"/>
      <c r="AA60" s="140"/>
      <c r="AB60" s="139"/>
      <c r="AC60" s="140"/>
      <c r="AD60" s="139"/>
      <c r="AE60" s="140"/>
      <c r="AF60" s="139"/>
      <c r="AG60" s="140"/>
      <c r="AH60" s="139"/>
      <c r="AI60" s="140"/>
      <c r="AJ60" s="139"/>
      <c r="AK60" s="140"/>
      <c r="AL60" s="139"/>
      <c r="AM60" s="140"/>
      <c r="AN60" s="139"/>
      <c r="AO60" s="140"/>
      <c r="AP60" s="139"/>
      <c r="AQ60" s="140"/>
      <c r="AR60" s="139"/>
      <c r="AS60" s="140"/>
      <c r="AT60" s="139"/>
      <c r="AU60" s="140"/>
      <c r="AV60" s="139"/>
      <c r="AW60" s="140"/>
      <c r="AX60" s="139"/>
      <c r="AY60" s="140"/>
      <c r="AZ60" s="139"/>
      <c r="BA60" s="140"/>
      <c r="BB60" s="107">
        <f t="shared" si="2"/>
        <v>0</v>
      </c>
      <c r="BC60" s="76">
        <f t="shared" si="3"/>
        <v>0</v>
      </c>
    </row>
    <row r="61" spans="1:55" s="178" customFormat="1" ht="16.5" thickBot="1" x14ac:dyDescent="0.25">
      <c r="A61" s="18">
        <v>56</v>
      </c>
      <c r="B61" s="165"/>
      <c r="C61" s="169"/>
      <c r="D61" s="170"/>
      <c r="E61" s="171"/>
      <c r="F61" s="139"/>
      <c r="G61" s="140"/>
      <c r="H61" s="139"/>
      <c r="I61" s="140"/>
      <c r="J61" s="139"/>
      <c r="K61" s="140"/>
      <c r="L61" s="139"/>
      <c r="M61" s="140"/>
      <c r="N61" s="139"/>
      <c r="O61" s="140"/>
      <c r="P61" s="139"/>
      <c r="Q61" s="140"/>
      <c r="R61" s="139"/>
      <c r="S61" s="140"/>
      <c r="T61" s="139"/>
      <c r="U61" s="140"/>
      <c r="V61" s="139"/>
      <c r="W61" s="140"/>
      <c r="X61" s="139"/>
      <c r="Y61" s="140"/>
      <c r="Z61" s="139"/>
      <c r="AA61" s="140"/>
      <c r="AB61" s="139"/>
      <c r="AC61" s="140"/>
      <c r="AD61" s="139"/>
      <c r="AE61" s="140"/>
      <c r="AF61" s="139"/>
      <c r="AG61" s="140"/>
      <c r="AH61" s="139"/>
      <c r="AI61" s="140"/>
      <c r="AJ61" s="139"/>
      <c r="AK61" s="140"/>
      <c r="AL61" s="139"/>
      <c r="AM61" s="140"/>
      <c r="AN61" s="139"/>
      <c r="AO61" s="140"/>
      <c r="AP61" s="139"/>
      <c r="AQ61" s="140"/>
      <c r="AR61" s="139"/>
      <c r="AS61" s="140"/>
      <c r="AT61" s="139"/>
      <c r="AU61" s="140"/>
      <c r="AV61" s="139"/>
      <c r="AW61" s="140"/>
      <c r="AX61" s="139"/>
      <c r="AY61" s="140"/>
      <c r="AZ61" s="139"/>
      <c r="BA61" s="140"/>
      <c r="BB61" s="107">
        <f t="shared" si="2"/>
        <v>0</v>
      </c>
      <c r="BC61" s="76">
        <f t="shared" si="3"/>
        <v>0</v>
      </c>
    </row>
    <row r="62" spans="1:55" s="178" customFormat="1" ht="15.75" x14ac:dyDescent="0.2">
      <c r="A62" s="18">
        <v>57</v>
      </c>
      <c r="B62" s="164"/>
      <c r="C62" s="168"/>
      <c r="D62" s="170"/>
      <c r="E62" s="171"/>
      <c r="F62" s="139"/>
      <c r="G62" s="140"/>
      <c r="H62" s="139"/>
      <c r="I62" s="140"/>
      <c r="J62" s="139"/>
      <c r="K62" s="140"/>
      <c r="L62" s="139"/>
      <c r="M62" s="140"/>
      <c r="N62" s="139"/>
      <c r="O62" s="140"/>
      <c r="P62" s="139"/>
      <c r="Q62" s="140"/>
      <c r="R62" s="139"/>
      <c r="S62" s="140"/>
      <c r="T62" s="139"/>
      <c r="U62" s="140"/>
      <c r="V62" s="139"/>
      <c r="W62" s="140"/>
      <c r="X62" s="139"/>
      <c r="Y62" s="140"/>
      <c r="Z62" s="139"/>
      <c r="AA62" s="140"/>
      <c r="AB62" s="139"/>
      <c r="AC62" s="140"/>
      <c r="AD62" s="139"/>
      <c r="AE62" s="140"/>
      <c r="AF62" s="139"/>
      <c r="AG62" s="140"/>
      <c r="AH62" s="139"/>
      <c r="AI62" s="140"/>
      <c r="AJ62" s="139"/>
      <c r="AK62" s="140"/>
      <c r="AL62" s="139"/>
      <c r="AM62" s="140"/>
      <c r="AN62" s="139"/>
      <c r="AO62" s="140"/>
      <c r="AP62" s="139"/>
      <c r="AQ62" s="140"/>
      <c r="AR62" s="139"/>
      <c r="AS62" s="140"/>
      <c r="AT62" s="139"/>
      <c r="AU62" s="140"/>
      <c r="AV62" s="139"/>
      <c r="AW62" s="140"/>
      <c r="AX62" s="139"/>
      <c r="AY62" s="140"/>
      <c r="AZ62" s="139"/>
      <c r="BA62" s="140"/>
      <c r="BB62" s="107">
        <f t="shared" si="2"/>
        <v>0</v>
      </c>
      <c r="BC62" s="76">
        <f t="shared" si="3"/>
        <v>0</v>
      </c>
    </row>
    <row r="63" spans="1:55" s="178" customFormat="1" ht="16.5" thickBot="1" x14ac:dyDescent="0.25">
      <c r="A63" s="18">
        <v>58</v>
      </c>
      <c r="B63" s="165"/>
      <c r="C63" s="169"/>
      <c r="D63" s="170"/>
      <c r="E63" s="171"/>
      <c r="F63" s="139"/>
      <c r="G63" s="140"/>
      <c r="H63" s="139"/>
      <c r="I63" s="140"/>
      <c r="J63" s="139"/>
      <c r="K63" s="140"/>
      <c r="L63" s="139"/>
      <c r="M63" s="140"/>
      <c r="N63" s="139"/>
      <c r="O63" s="140"/>
      <c r="P63" s="139"/>
      <c r="Q63" s="140"/>
      <c r="R63" s="139"/>
      <c r="S63" s="140"/>
      <c r="T63" s="139"/>
      <c r="U63" s="140"/>
      <c r="V63" s="139"/>
      <c r="W63" s="140"/>
      <c r="X63" s="139"/>
      <c r="Y63" s="140"/>
      <c r="Z63" s="139"/>
      <c r="AA63" s="140"/>
      <c r="AB63" s="139"/>
      <c r="AC63" s="140"/>
      <c r="AD63" s="139"/>
      <c r="AE63" s="140"/>
      <c r="AF63" s="139"/>
      <c r="AG63" s="140"/>
      <c r="AH63" s="139"/>
      <c r="AI63" s="140"/>
      <c r="AJ63" s="139"/>
      <c r="AK63" s="140"/>
      <c r="AL63" s="139"/>
      <c r="AM63" s="140"/>
      <c r="AN63" s="139"/>
      <c r="AO63" s="140"/>
      <c r="AP63" s="139"/>
      <c r="AQ63" s="140"/>
      <c r="AR63" s="139"/>
      <c r="AS63" s="140"/>
      <c r="AT63" s="139"/>
      <c r="AU63" s="140"/>
      <c r="AV63" s="139"/>
      <c r="AW63" s="140"/>
      <c r="AX63" s="139"/>
      <c r="AY63" s="140"/>
      <c r="AZ63" s="139"/>
      <c r="BA63" s="140"/>
      <c r="BB63" s="107">
        <f t="shared" si="2"/>
        <v>0</v>
      </c>
      <c r="BC63" s="76">
        <f t="shared" si="3"/>
        <v>0</v>
      </c>
    </row>
    <row r="64" spans="1:55" s="178" customFormat="1" ht="15.75" x14ac:dyDescent="0.2">
      <c r="A64" s="18">
        <v>59</v>
      </c>
      <c r="B64" s="164"/>
      <c r="C64" s="168"/>
      <c r="D64" s="170"/>
      <c r="E64" s="171"/>
      <c r="F64" s="139"/>
      <c r="G64" s="140"/>
      <c r="H64" s="139"/>
      <c r="I64" s="140"/>
      <c r="J64" s="139"/>
      <c r="K64" s="140"/>
      <c r="L64" s="139"/>
      <c r="M64" s="140"/>
      <c r="N64" s="139"/>
      <c r="O64" s="140"/>
      <c r="P64" s="139"/>
      <c r="Q64" s="140"/>
      <c r="R64" s="139"/>
      <c r="S64" s="140"/>
      <c r="T64" s="139"/>
      <c r="U64" s="140"/>
      <c r="V64" s="139"/>
      <c r="W64" s="140"/>
      <c r="X64" s="139"/>
      <c r="Y64" s="140"/>
      <c r="Z64" s="139"/>
      <c r="AA64" s="140"/>
      <c r="AB64" s="139"/>
      <c r="AC64" s="140"/>
      <c r="AD64" s="139"/>
      <c r="AE64" s="140"/>
      <c r="AF64" s="139"/>
      <c r="AG64" s="140"/>
      <c r="AH64" s="139"/>
      <c r="AI64" s="140"/>
      <c r="AJ64" s="139"/>
      <c r="AK64" s="140"/>
      <c r="AL64" s="139"/>
      <c r="AM64" s="140"/>
      <c r="AN64" s="139"/>
      <c r="AO64" s="140"/>
      <c r="AP64" s="139"/>
      <c r="AQ64" s="140"/>
      <c r="AR64" s="139"/>
      <c r="AS64" s="140"/>
      <c r="AT64" s="139"/>
      <c r="AU64" s="140"/>
      <c r="AV64" s="139"/>
      <c r="AW64" s="140"/>
      <c r="AX64" s="139"/>
      <c r="AY64" s="140"/>
      <c r="AZ64" s="139"/>
      <c r="BA64" s="140"/>
      <c r="BB64" s="107">
        <f t="shared" si="2"/>
        <v>0</v>
      </c>
      <c r="BC64" s="76">
        <f t="shared" si="3"/>
        <v>0</v>
      </c>
    </row>
    <row r="65" spans="1:55" s="178" customFormat="1" ht="16.5" thickBot="1" x14ac:dyDescent="0.25">
      <c r="A65" s="18">
        <v>60</v>
      </c>
      <c r="B65" s="165"/>
      <c r="C65" s="169"/>
      <c r="D65" s="170"/>
      <c r="E65" s="171"/>
      <c r="F65" s="139"/>
      <c r="G65" s="140"/>
      <c r="H65" s="139"/>
      <c r="I65" s="140"/>
      <c r="J65" s="139"/>
      <c r="K65" s="140"/>
      <c r="L65" s="139"/>
      <c r="M65" s="140"/>
      <c r="N65" s="139"/>
      <c r="O65" s="140"/>
      <c r="P65" s="139"/>
      <c r="Q65" s="140"/>
      <c r="R65" s="139"/>
      <c r="S65" s="140"/>
      <c r="T65" s="139"/>
      <c r="U65" s="140"/>
      <c r="V65" s="139"/>
      <c r="W65" s="140"/>
      <c r="X65" s="139"/>
      <c r="Y65" s="140"/>
      <c r="Z65" s="139"/>
      <c r="AA65" s="140"/>
      <c r="AB65" s="139"/>
      <c r="AC65" s="140"/>
      <c r="AD65" s="139"/>
      <c r="AE65" s="140"/>
      <c r="AF65" s="139"/>
      <c r="AG65" s="140"/>
      <c r="AH65" s="139"/>
      <c r="AI65" s="140"/>
      <c r="AJ65" s="139"/>
      <c r="AK65" s="140"/>
      <c r="AL65" s="139"/>
      <c r="AM65" s="140"/>
      <c r="AN65" s="139"/>
      <c r="AO65" s="140"/>
      <c r="AP65" s="139"/>
      <c r="AQ65" s="140"/>
      <c r="AR65" s="139"/>
      <c r="AS65" s="140"/>
      <c r="AT65" s="139"/>
      <c r="AU65" s="140"/>
      <c r="AV65" s="139"/>
      <c r="AW65" s="140"/>
      <c r="AX65" s="139"/>
      <c r="AY65" s="140"/>
      <c r="AZ65" s="139"/>
      <c r="BA65" s="140"/>
      <c r="BB65" s="107">
        <f t="shared" si="2"/>
        <v>0</v>
      </c>
      <c r="BC65" s="76">
        <f t="shared" si="3"/>
        <v>0</v>
      </c>
    </row>
    <row r="66" spans="1:55" s="178" customFormat="1" ht="15.75" x14ac:dyDescent="0.2">
      <c r="A66" s="18">
        <v>61</v>
      </c>
      <c r="B66" s="164"/>
      <c r="C66" s="168"/>
      <c r="D66" s="170"/>
      <c r="E66" s="171"/>
      <c r="F66" s="139"/>
      <c r="G66" s="140"/>
      <c r="H66" s="139"/>
      <c r="I66" s="140"/>
      <c r="J66" s="139"/>
      <c r="K66" s="140"/>
      <c r="L66" s="139"/>
      <c r="M66" s="140"/>
      <c r="N66" s="139"/>
      <c r="O66" s="140"/>
      <c r="P66" s="139"/>
      <c r="Q66" s="140"/>
      <c r="R66" s="139"/>
      <c r="S66" s="140"/>
      <c r="T66" s="139"/>
      <c r="U66" s="140"/>
      <c r="V66" s="139"/>
      <c r="W66" s="140"/>
      <c r="X66" s="139"/>
      <c r="Y66" s="140"/>
      <c r="Z66" s="139"/>
      <c r="AA66" s="140"/>
      <c r="AB66" s="139"/>
      <c r="AC66" s="140"/>
      <c r="AD66" s="139"/>
      <c r="AE66" s="140"/>
      <c r="AF66" s="139"/>
      <c r="AG66" s="140"/>
      <c r="AH66" s="139"/>
      <c r="AI66" s="140"/>
      <c r="AJ66" s="139"/>
      <c r="AK66" s="140"/>
      <c r="AL66" s="139"/>
      <c r="AM66" s="140"/>
      <c r="AN66" s="139"/>
      <c r="AO66" s="140"/>
      <c r="AP66" s="139"/>
      <c r="AQ66" s="140"/>
      <c r="AR66" s="139"/>
      <c r="AS66" s="140"/>
      <c r="AT66" s="139"/>
      <c r="AU66" s="140"/>
      <c r="AV66" s="139"/>
      <c r="AW66" s="140"/>
      <c r="AX66" s="139"/>
      <c r="AY66" s="140"/>
      <c r="AZ66" s="139"/>
      <c r="BA66" s="140"/>
      <c r="BB66" s="107">
        <f t="shared" si="2"/>
        <v>0</v>
      </c>
      <c r="BC66" s="76">
        <f t="shared" si="3"/>
        <v>0</v>
      </c>
    </row>
    <row r="67" spans="1:55" s="178" customFormat="1" ht="16.5" thickBot="1" x14ac:dyDescent="0.25">
      <c r="A67" s="18">
        <v>62</v>
      </c>
      <c r="B67" s="165"/>
      <c r="C67" s="169"/>
      <c r="D67" s="170"/>
      <c r="E67" s="171"/>
      <c r="F67" s="139"/>
      <c r="G67" s="140"/>
      <c r="H67" s="139"/>
      <c r="I67" s="140"/>
      <c r="J67" s="139"/>
      <c r="K67" s="140"/>
      <c r="L67" s="139"/>
      <c r="M67" s="140"/>
      <c r="N67" s="139"/>
      <c r="O67" s="140"/>
      <c r="P67" s="139"/>
      <c r="Q67" s="140"/>
      <c r="R67" s="139"/>
      <c r="S67" s="140"/>
      <c r="T67" s="139"/>
      <c r="U67" s="140"/>
      <c r="V67" s="139"/>
      <c r="W67" s="140"/>
      <c r="X67" s="139"/>
      <c r="Y67" s="140"/>
      <c r="Z67" s="139"/>
      <c r="AA67" s="140"/>
      <c r="AB67" s="139"/>
      <c r="AC67" s="140"/>
      <c r="AD67" s="139"/>
      <c r="AE67" s="140"/>
      <c r="AF67" s="139"/>
      <c r="AG67" s="140"/>
      <c r="AH67" s="139"/>
      <c r="AI67" s="140"/>
      <c r="AJ67" s="139"/>
      <c r="AK67" s="140"/>
      <c r="AL67" s="139"/>
      <c r="AM67" s="140"/>
      <c r="AN67" s="139"/>
      <c r="AO67" s="140"/>
      <c r="AP67" s="139"/>
      <c r="AQ67" s="140"/>
      <c r="AR67" s="139"/>
      <c r="AS67" s="140"/>
      <c r="AT67" s="139"/>
      <c r="AU67" s="140"/>
      <c r="AV67" s="139"/>
      <c r="AW67" s="140"/>
      <c r="AX67" s="139"/>
      <c r="AY67" s="140"/>
      <c r="AZ67" s="139"/>
      <c r="BA67" s="140"/>
      <c r="BB67" s="107">
        <f t="shared" si="2"/>
        <v>0</v>
      </c>
      <c r="BC67" s="76">
        <f t="shared" si="3"/>
        <v>0</v>
      </c>
    </row>
    <row r="68" spans="1:55" s="60" customFormat="1" ht="15.75" x14ac:dyDescent="0.25">
      <c r="A68" s="57"/>
      <c r="B68" s="57"/>
      <c r="C68" s="58"/>
      <c r="D68" s="59"/>
      <c r="E68" s="59"/>
      <c r="F68" s="61"/>
      <c r="G68" s="62"/>
      <c r="H68" s="61"/>
      <c r="I68" s="62"/>
      <c r="J68" s="61"/>
      <c r="K68" s="62"/>
      <c r="L68" s="61"/>
      <c r="M68" s="62"/>
      <c r="N68" s="61"/>
      <c r="O68" s="62"/>
      <c r="P68" s="61"/>
      <c r="Q68" s="62"/>
      <c r="R68" s="61"/>
      <c r="S68" s="62"/>
      <c r="T68" s="61"/>
      <c r="U68" s="62"/>
      <c r="V68" s="61"/>
      <c r="W68" s="62"/>
      <c r="X68" s="61"/>
      <c r="Y68" s="62"/>
      <c r="Z68" s="61"/>
      <c r="AA68" s="62"/>
      <c r="AB68" s="61"/>
      <c r="AC68" s="62"/>
      <c r="AD68" s="61"/>
      <c r="AE68" s="62"/>
      <c r="AF68" s="61"/>
      <c r="AG68" s="62"/>
      <c r="AH68" s="61"/>
      <c r="AI68" s="62"/>
      <c r="AJ68" s="61"/>
      <c r="AK68" s="62"/>
      <c r="AL68" s="61"/>
      <c r="AM68" s="62"/>
      <c r="AN68" s="61"/>
      <c r="AO68" s="62"/>
      <c r="AP68" s="63"/>
      <c r="AQ68" s="63"/>
      <c r="AR68" s="61"/>
      <c r="AS68" s="62"/>
      <c r="AT68" s="61"/>
      <c r="AU68" s="62"/>
      <c r="AV68" s="61"/>
      <c r="AW68" s="62"/>
      <c r="AX68" s="61"/>
      <c r="AY68" s="62"/>
      <c r="AZ68" s="61"/>
      <c r="BA68" s="62"/>
      <c r="BB68" s="61"/>
      <c r="BC68" s="62"/>
    </row>
    <row r="69" spans="1:55" s="27" customFormat="1" ht="16.5" x14ac:dyDescent="0.25">
      <c r="B69" s="155" t="s">
        <v>18</v>
      </c>
      <c r="D69" s="49">
        <f>SUM(D6:D67)</f>
        <v>0</v>
      </c>
      <c r="E69" s="49">
        <f>SUM(E6:E67)</f>
        <v>0</v>
      </c>
      <c r="F69" s="49">
        <f t="shared" ref="F69:BC69" si="4">SUM(F6:F67)</f>
        <v>0</v>
      </c>
      <c r="G69" s="49">
        <f t="shared" si="4"/>
        <v>0</v>
      </c>
      <c r="H69" s="49">
        <f t="shared" si="4"/>
        <v>0</v>
      </c>
      <c r="I69" s="49">
        <f t="shared" si="4"/>
        <v>0</v>
      </c>
      <c r="J69" s="49">
        <f t="shared" si="4"/>
        <v>0</v>
      </c>
      <c r="K69" s="49">
        <f t="shared" si="4"/>
        <v>0</v>
      </c>
      <c r="L69" s="49">
        <f t="shared" si="4"/>
        <v>0</v>
      </c>
      <c r="M69" s="49">
        <f t="shared" si="4"/>
        <v>0</v>
      </c>
      <c r="N69" s="49">
        <f t="shared" si="4"/>
        <v>0</v>
      </c>
      <c r="O69" s="49">
        <f t="shared" si="4"/>
        <v>0</v>
      </c>
      <c r="P69" s="49">
        <f t="shared" si="4"/>
        <v>0</v>
      </c>
      <c r="Q69" s="49">
        <f t="shared" si="4"/>
        <v>0</v>
      </c>
      <c r="R69" s="49">
        <f t="shared" si="4"/>
        <v>0</v>
      </c>
      <c r="S69" s="49">
        <f t="shared" si="4"/>
        <v>0</v>
      </c>
      <c r="T69" s="49">
        <f t="shared" si="4"/>
        <v>0</v>
      </c>
      <c r="U69" s="49">
        <f t="shared" si="4"/>
        <v>0</v>
      </c>
      <c r="V69" s="49">
        <f t="shared" si="4"/>
        <v>0</v>
      </c>
      <c r="W69" s="49">
        <f t="shared" si="4"/>
        <v>0</v>
      </c>
      <c r="X69" s="49">
        <f t="shared" si="4"/>
        <v>0</v>
      </c>
      <c r="Y69" s="49">
        <f t="shared" si="4"/>
        <v>0</v>
      </c>
      <c r="Z69" s="49">
        <f t="shared" si="4"/>
        <v>0</v>
      </c>
      <c r="AA69" s="49">
        <f t="shared" si="4"/>
        <v>0</v>
      </c>
      <c r="AB69" s="49">
        <f t="shared" si="4"/>
        <v>0</v>
      </c>
      <c r="AC69" s="49">
        <f t="shared" si="4"/>
        <v>0</v>
      </c>
      <c r="AD69" s="49">
        <f t="shared" si="4"/>
        <v>0</v>
      </c>
      <c r="AE69" s="49">
        <f t="shared" si="4"/>
        <v>0</v>
      </c>
      <c r="AF69" s="49">
        <f t="shared" si="4"/>
        <v>0</v>
      </c>
      <c r="AG69" s="49">
        <f t="shared" si="4"/>
        <v>0</v>
      </c>
      <c r="AH69" s="49">
        <f t="shared" si="4"/>
        <v>0</v>
      </c>
      <c r="AI69" s="49">
        <f t="shared" si="4"/>
        <v>0</v>
      </c>
      <c r="AJ69" s="49">
        <f t="shared" si="4"/>
        <v>0</v>
      </c>
      <c r="AK69" s="49">
        <f t="shared" si="4"/>
        <v>0</v>
      </c>
      <c r="AL69" s="49">
        <f t="shared" si="4"/>
        <v>0</v>
      </c>
      <c r="AM69" s="49">
        <f t="shared" si="4"/>
        <v>0</v>
      </c>
      <c r="AN69" s="49">
        <f t="shared" si="4"/>
        <v>0</v>
      </c>
      <c r="AO69" s="49">
        <f t="shared" si="4"/>
        <v>0</v>
      </c>
      <c r="AP69" s="49">
        <f t="shared" si="4"/>
        <v>0</v>
      </c>
      <c r="AQ69" s="49">
        <f t="shared" si="4"/>
        <v>0</v>
      </c>
      <c r="AR69" s="49">
        <f t="shared" si="4"/>
        <v>0</v>
      </c>
      <c r="AS69" s="49">
        <f t="shared" si="4"/>
        <v>0</v>
      </c>
      <c r="AT69" s="49">
        <f t="shared" si="4"/>
        <v>0</v>
      </c>
      <c r="AU69" s="49">
        <f t="shared" si="4"/>
        <v>0</v>
      </c>
      <c r="AV69" s="49">
        <f t="shared" si="4"/>
        <v>0</v>
      </c>
      <c r="AW69" s="49">
        <f t="shared" si="4"/>
        <v>0</v>
      </c>
      <c r="AX69" s="49">
        <f t="shared" si="4"/>
        <v>0</v>
      </c>
      <c r="AY69" s="49">
        <f t="shared" si="4"/>
        <v>0</v>
      </c>
      <c r="AZ69" s="49">
        <f t="shared" si="4"/>
        <v>0</v>
      </c>
      <c r="BA69" s="49">
        <f t="shared" si="4"/>
        <v>0</v>
      </c>
      <c r="BB69" s="49">
        <f t="shared" si="4"/>
        <v>0</v>
      </c>
      <c r="BC69" s="49">
        <f t="shared" si="4"/>
        <v>0</v>
      </c>
    </row>
    <row r="72" spans="1:55" ht="18" x14ac:dyDescent="0.25">
      <c r="A72" s="137"/>
    </row>
  </sheetData>
  <sheetProtection selectLockedCells="1" selectUnlockedCells="1"/>
  <mergeCells count="31">
    <mergeCell ref="AX3:AY3"/>
    <mergeCell ref="AZ3:BA3"/>
    <mergeCell ref="BB3:BC3"/>
    <mergeCell ref="B4:B5"/>
    <mergeCell ref="C4:C5"/>
    <mergeCell ref="D4:D5"/>
    <mergeCell ref="E4:E5"/>
    <mergeCell ref="AL3:AM3"/>
    <mergeCell ref="AN3:AO3"/>
    <mergeCell ref="AP3:AQ3"/>
    <mergeCell ref="AR3:AS3"/>
    <mergeCell ref="AT3:AU3"/>
    <mergeCell ref="AV3:AW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L3:M3"/>
    <mergeCell ref="A3:A5"/>
    <mergeCell ref="D3:E3"/>
    <mergeCell ref="F3:G3"/>
    <mergeCell ref="H3:I3"/>
    <mergeCell ref="J3:K3"/>
  </mergeCells>
  <pageMargins left="0.75" right="0.75" top="1" bottom="1" header="0.51180555555555551" footer="0.51180555555555551"/>
  <pageSetup paperSize="9" scale="38" firstPageNumber="0" fitToWidth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5"/>
  <sheetViews>
    <sheetView workbookViewId="0">
      <selection activeCell="J22" sqref="J22"/>
    </sheetView>
  </sheetViews>
  <sheetFormatPr defaultColWidth="9" defaultRowHeight="12.75" x14ac:dyDescent="0.2"/>
  <cols>
    <col min="1" max="1" width="5.28515625" customWidth="1"/>
    <col min="2" max="2" width="37.5703125" bestFit="1" customWidth="1"/>
    <col min="3" max="7" width="10.28515625" customWidth="1"/>
    <col min="8" max="8" width="13" customWidth="1"/>
    <col min="9" max="9" width="14.42578125" customWidth="1"/>
    <col min="10" max="10" width="15.42578125" customWidth="1"/>
    <col min="11" max="11" width="15.5703125" customWidth="1"/>
  </cols>
  <sheetData>
    <row r="1" spans="1:16" x14ac:dyDescent="0.2">
      <c r="A1" s="26" t="s">
        <v>43</v>
      </c>
    </row>
    <row r="2" spans="1:16" x14ac:dyDescent="0.2">
      <c r="A2" s="26"/>
    </row>
    <row r="3" spans="1:16" x14ac:dyDescent="0.2">
      <c r="A3" s="250" t="s">
        <v>90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7"/>
      <c r="M3" s="7"/>
      <c r="N3" s="7"/>
      <c r="O3" s="7"/>
      <c r="P3" s="7"/>
    </row>
    <row r="4" spans="1:16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7"/>
      <c r="L4" s="7"/>
      <c r="M4" s="7"/>
      <c r="N4" s="7"/>
      <c r="O4" s="7"/>
      <c r="P4" s="7"/>
    </row>
    <row r="5" spans="1:16" ht="13.5" thickBot="1" x14ac:dyDescent="0.25"/>
    <row r="6" spans="1:16" s="25" customFormat="1" ht="13.5" thickBot="1" x14ac:dyDescent="0.25">
      <c r="A6" s="240" t="s">
        <v>0</v>
      </c>
      <c r="B6" s="242" t="s">
        <v>57</v>
      </c>
      <c r="C6" s="244" t="s">
        <v>58</v>
      </c>
      <c r="D6" s="245"/>
      <c r="E6" s="245"/>
      <c r="F6" s="245"/>
      <c r="G6" s="246"/>
      <c r="H6" s="247" t="s">
        <v>59</v>
      </c>
      <c r="I6" s="248"/>
      <c r="J6" s="248"/>
      <c r="K6" s="249"/>
    </row>
    <row r="7" spans="1:16" s="25" customFormat="1" ht="26.25" thickBot="1" x14ac:dyDescent="0.25">
      <c r="A7" s="241"/>
      <c r="B7" s="243"/>
      <c r="C7" s="131">
        <v>7</v>
      </c>
      <c r="D7" s="132">
        <v>8</v>
      </c>
      <c r="E7" s="132">
        <v>9</v>
      </c>
      <c r="F7" s="132">
        <v>10</v>
      </c>
      <c r="G7" s="133">
        <v>11</v>
      </c>
      <c r="H7" s="134" t="s">
        <v>60</v>
      </c>
      <c r="I7" s="135" t="s">
        <v>61</v>
      </c>
      <c r="J7" s="135" t="s">
        <v>62</v>
      </c>
      <c r="K7" s="130" t="s">
        <v>63</v>
      </c>
    </row>
    <row r="8" spans="1:16" s="32" customFormat="1" x14ac:dyDescent="0.2">
      <c r="A8" s="119">
        <v>1</v>
      </c>
      <c r="B8" s="128" t="s">
        <v>66</v>
      </c>
      <c r="C8" s="121">
        <f>'Итоги участия_Ч_1'!F72</f>
        <v>0</v>
      </c>
      <c r="D8" s="89">
        <f>'Итоги участия_Ч_1'!I72</f>
        <v>0</v>
      </c>
      <c r="E8" s="88">
        <f>'Итоги участия_Ч_1'!L72</f>
        <v>0</v>
      </c>
      <c r="F8" s="88">
        <f>'Итоги участия_Ч_1'!O72</f>
        <v>0</v>
      </c>
      <c r="G8" s="92">
        <f>'Итоги участия_Ч_1'!R72</f>
        <v>0</v>
      </c>
      <c r="H8" s="87">
        <f t="shared" ref="H8:H17" si="0">SUM(C8:G8)</f>
        <v>0</v>
      </c>
      <c r="I8" s="98">
        <f>'Итоги участия_Ч_1'!V72</f>
        <v>0</v>
      </c>
      <c r="J8" s="98">
        <f>'Итоги участия_Ч_1'!W72</f>
        <v>0</v>
      </c>
      <c r="K8" s="99">
        <f>SUM(I8:J8)</f>
        <v>0</v>
      </c>
    </row>
    <row r="9" spans="1:16" s="32" customFormat="1" x14ac:dyDescent="0.2">
      <c r="A9" s="117">
        <v>2</v>
      </c>
      <c r="B9" s="123" t="s">
        <v>67</v>
      </c>
      <c r="C9" s="118">
        <f>'Итоги участия_Ч_1'!X72</f>
        <v>0</v>
      </c>
      <c r="D9" s="86">
        <f>'Итоги участия_Ч_1'!AA72</f>
        <v>0</v>
      </c>
      <c r="E9" s="85">
        <f>'Итоги участия_Ч_1'!AD72</f>
        <v>0</v>
      </c>
      <c r="F9" s="85">
        <f>'Итоги участия_Ч_1'!AG72</f>
        <v>0</v>
      </c>
      <c r="G9" s="93">
        <f>'Итоги участия_Ч_1'!AJ72</f>
        <v>0</v>
      </c>
      <c r="H9" s="96">
        <f t="shared" si="0"/>
        <v>0</v>
      </c>
      <c r="I9" s="84">
        <f>'Итоги участия_Ч_1'!AN72</f>
        <v>0</v>
      </c>
      <c r="J9" s="84">
        <f>'Итоги участия_Ч_1'!AO72</f>
        <v>0</v>
      </c>
      <c r="K9" s="97">
        <f t="shared" ref="K9:K31" si="1">SUM(I9:J9)</f>
        <v>0</v>
      </c>
    </row>
    <row r="10" spans="1:16" s="32" customFormat="1" x14ac:dyDescent="0.2">
      <c r="A10" s="117">
        <v>3</v>
      </c>
      <c r="B10" s="123" t="s">
        <v>68</v>
      </c>
      <c r="C10" s="118">
        <f>'Итоги участия_Ч_1'!AP72</f>
        <v>0</v>
      </c>
      <c r="D10" s="86">
        <f>'Итоги участия_Ч_1'!AS72</f>
        <v>0</v>
      </c>
      <c r="E10" s="85">
        <f>'Итоги участия_Ч_1'!AV72</f>
        <v>0</v>
      </c>
      <c r="F10" s="85">
        <f>'Итоги участия_Ч_1'!AY72</f>
        <v>0</v>
      </c>
      <c r="G10" s="93">
        <f>'Итоги участия_Ч_1'!BB72</f>
        <v>0</v>
      </c>
      <c r="H10" s="96">
        <f t="shared" si="0"/>
        <v>0</v>
      </c>
      <c r="I10" s="84">
        <f>'Итоги участия_Ч_1'!BF72</f>
        <v>0</v>
      </c>
      <c r="J10" s="84">
        <f>'Итоги участия_Ч_1'!BG72</f>
        <v>0</v>
      </c>
      <c r="K10" s="97">
        <f t="shared" si="1"/>
        <v>0</v>
      </c>
    </row>
    <row r="11" spans="1:16" s="32" customFormat="1" x14ac:dyDescent="0.2">
      <c r="A11" s="117">
        <v>4</v>
      </c>
      <c r="B11" s="123" t="s">
        <v>69</v>
      </c>
      <c r="C11" s="118">
        <f>'Итоги участия_Ч_1'!BH72</f>
        <v>0</v>
      </c>
      <c r="D11" s="86">
        <f>'Итоги участия_Ч_1'!BK72</f>
        <v>0</v>
      </c>
      <c r="E11" s="85">
        <f>'Итоги участия_Ч_1'!BN72</f>
        <v>0</v>
      </c>
      <c r="F11" s="85">
        <f>'Итоги участия_Ч_1'!BQ72</f>
        <v>0</v>
      </c>
      <c r="G11" s="93">
        <f>'Итоги участия_Ч_1'!BT72</f>
        <v>0</v>
      </c>
      <c r="H11" s="96">
        <f t="shared" si="0"/>
        <v>0</v>
      </c>
      <c r="I11" s="84">
        <f>'Итоги участия_Ч_1'!BX72</f>
        <v>0</v>
      </c>
      <c r="J11" s="84">
        <f>'Итоги участия_Ч_1'!BY72</f>
        <v>0</v>
      </c>
      <c r="K11" s="97">
        <f t="shared" si="1"/>
        <v>0</v>
      </c>
    </row>
    <row r="12" spans="1:16" s="32" customFormat="1" x14ac:dyDescent="0.2">
      <c r="A12" s="117">
        <v>5</v>
      </c>
      <c r="B12" s="123" t="s">
        <v>70</v>
      </c>
      <c r="C12" s="118">
        <f>'Итоги участия_Ч_1'!BZ72</f>
        <v>0</v>
      </c>
      <c r="D12" s="118">
        <f>'Итоги участия_Ч_1'!CC72</f>
        <v>0</v>
      </c>
      <c r="E12" s="118">
        <f>'Итоги участия_Ч_1'!CF72</f>
        <v>0</v>
      </c>
      <c r="F12" s="118">
        <f>'Итоги участия_Ч_1'!CI72</f>
        <v>0</v>
      </c>
      <c r="G12" s="118">
        <f>'Итоги участия_Ч_1'!CL72</f>
        <v>0</v>
      </c>
      <c r="H12" s="96">
        <f t="shared" si="0"/>
        <v>0</v>
      </c>
      <c r="I12" s="84">
        <f>'Итоги участия_Ч_1'!CP72</f>
        <v>0</v>
      </c>
      <c r="J12" s="84">
        <f>'Итоги участия_Ч_1'!CQ72</f>
        <v>0</v>
      </c>
      <c r="K12" s="97">
        <f t="shared" si="1"/>
        <v>0</v>
      </c>
    </row>
    <row r="13" spans="1:16" s="32" customFormat="1" x14ac:dyDescent="0.2">
      <c r="A13" s="117">
        <v>6</v>
      </c>
      <c r="B13" s="123" t="s">
        <v>71</v>
      </c>
      <c r="C13" s="118">
        <f>'Итоги участия_Ч_1'!CR72</f>
        <v>0</v>
      </c>
      <c r="D13" s="86">
        <f>'Итоги участия_Ч_1'!CU72</f>
        <v>0</v>
      </c>
      <c r="E13" s="85">
        <f>'Итоги участия_Ч_1'!CX72</f>
        <v>0</v>
      </c>
      <c r="F13" s="85">
        <f>'Итоги участия_Ч_1'!DA72</f>
        <v>0</v>
      </c>
      <c r="G13" s="93">
        <f>'Итоги участия_Ч_1'!DD72</f>
        <v>0</v>
      </c>
      <c r="H13" s="96">
        <f t="shared" si="0"/>
        <v>0</v>
      </c>
      <c r="I13" s="84">
        <f>'Итоги участия_Ч_1'!DH72</f>
        <v>0</v>
      </c>
      <c r="J13" s="84">
        <f>'Итоги участия_Ч_1'!DI72</f>
        <v>0</v>
      </c>
      <c r="K13" s="97">
        <f t="shared" si="1"/>
        <v>0</v>
      </c>
    </row>
    <row r="14" spans="1:16" s="32" customFormat="1" x14ac:dyDescent="0.2">
      <c r="A14" s="117">
        <v>7</v>
      </c>
      <c r="B14" s="123" t="s">
        <v>72</v>
      </c>
      <c r="C14" s="118">
        <f>'Итоги участия_Ч_1'!DJ72</f>
        <v>0</v>
      </c>
      <c r="D14" s="86">
        <f>'Итоги участия_Ч_1'!DM72</f>
        <v>0</v>
      </c>
      <c r="E14" s="85">
        <f>'Итоги участия_Ч_1'!DP72</f>
        <v>0</v>
      </c>
      <c r="F14" s="85">
        <f>'Итоги участия_Ч_1'!DS72</f>
        <v>0</v>
      </c>
      <c r="G14" s="93">
        <f>'Итоги участия_Ч_1'!DV72</f>
        <v>0</v>
      </c>
      <c r="H14" s="96">
        <f t="shared" si="0"/>
        <v>0</v>
      </c>
      <c r="I14" s="84">
        <f>'Итоги участия_Ч_1'!DZ72</f>
        <v>0</v>
      </c>
      <c r="J14" s="84">
        <f>'Итоги участия_Ч_1'!EA72</f>
        <v>0</v>
      </c>
      <c r="K14" s="97">
        <f t="shared" si="1"/>
        <v>0</v>
      </c>
    </row>
    <row r="15" spans="1:16" s="32" customFormat="1" x14ac:dyDescent="0.2">
      <c r="A15" s="117">
        <v>8</v>
      </c>
      <c r="B15" s="123" t="s">
        <v>73</v>
      </c>
      <c r="C15" s="118">
        <f>'Итоги участия_Ч_1'!EB72</f>
        <v>0</v>
      </c>
      <c r="D15" s="86">
        <f>'Итоги участия_Ч_1'!EE72</f>
        <v>0</v>
      </c>
      <c r="E15" s="85">
        <f>'Итоги участия_Ч_1'!EH72</f>
        <v>0</v>
      </c>
      <c r="F15" s="85">
        <f>'Итоги участия_Ч_1'!EK72</f>
        <v>0</v>
      </c>
      <c r="G15" s="93">
        <f>'Итоги участия_Ч_1'!EN72</f>
        <v>0</v>
      </c>
      <c r="H15" s="96">
        <f t="shared" si="0"/>
        <v>0</v>
      </c>
      <c r="I15" s="84">
        <f>'Итоги участия_Ч_1'!ER72</f>
        <v>0</v>
      </c>
      <c r="J15" s="84">
        <f>'Итоги участия_Ч_1'!ES72</f>
        <v>0</v>
      </c>
      <c r="K15" s="97">
        <f t="shared" si="1"/>
        <v>0</v>
      </c>
    </row>
    <row r="16" spans="1:16" s="32" customFormat="1" x14ac:dyDescent="0.2">
      <c r="A16" s="117">
        <v>9</v>
      </c>
      <c r="B16" s="123" t="s">
        <v>75</v>
      </c>
      <c r="C16" s="118">
        <f>'Итоги участия_Ч_1'!ET72</f>
        <v>0</v>
      </c>
      <c r="D16" s="86">
        <f>'Итоги участия_Ч_1'!EW72</f>
        <v>0</v>
      </c>
      <c r="E16" s="85">
        <f>'Итоги участия_Ч_1'!EZ72</f>
        <v>0</v>
      </c>
      <c r="F16" s="85">
        <f>'Итоги участия_Ч_1'!FC72</f>
        <v>0</v>
      </c>
      <c r="G16" s="93">
        <f>'Итоги участия_Ч_1'!FF72</f>
        <v>0</v>
      </c>
      <c r="H16" s="96">
        <f>SUM(C16:G16)</f>
        <v>0</v>
      </c>
      <c r="I16" s="84">
        <f>'Итоги участия_Ч_1'!FJ72</f>
        <v>0</v>
      </c>
      <c r="J16" s="136">
        <f>'Итоги участия_Ч_1'!FK72</f>
        <v>0</v>
      </c>
      <c r="K16" s="97">
        <f>SUM(I16:J16)</f>
        <v>0</v>
      </c>
    </row>
    <row r="17" spans="1:11" s="32" customFormat="1" x14ac:dyDescent="0.2">
      <c r="A17" s="117">
        <v>10</v>
      </c>
      <c r="B17" s="124" t="s">
        <v>74</v>
      </c>
      <c r="C17" s="118">
        <f>'Итоги участия_Ч_1'!FL72</f>
        <v>0</v>
      </c>
      <c r="D17" s="86">
        <f>'Итоги участия_Ч_1'!FO72</f>
        <v>0</v>
      </c>
      <c r="E17" s="85">
        <f>'Итоги участия_Ч_1'!FR72</f>
        <v>0</v>
      </c>
      <c r="F17" s="85">
        <f>'Итоги участия_Ч_1'!FU72</f>
        <v>0</v>
      </c>
      <c r="G17" s="93">
        <f>'Итоги участия_Ч_1'!FX72</f>
        <v>0</v>
      </c>
      <c r="H17" s="96">
        <f t="shared" si="0"/>
        <v>0</v>
      </c>
      <c r="I17" s="84">
        <f>'Итоги участия_Ч_1'!GB72</f>
        <v>0</v>
      </c>
      <c r="J17" s="84">
        <f>'Итоги участия_Ч_1'!GC72</f>
        <v>0</v>
      </c>
      <c r="K17" s="97">
        <f t="shared" si="1"/>
        <v>0</v>
      </c>
    </row>
    <row r="18" spans="1:11" s="32" customFormat="1" x14ac:dyDescent="0.2">
      <c r="A18" s="117">
        <v>11</v>
      </c>
      <c r="B18" s="123" t="s">
        <v>76</v>
      </c>
      <c r="C18" s="118">
        <f>'Итоги участия_Ч_1'!GD72</f>
        <v>0</v>
      </c>
      <c r="D18" s="86">
        <f>'Итоги участия_Ч_1'!GG72</f>
        <v>0</v>
      </c>
      <c r="E18" s="85">
        <f>'Итоги участия_Ч_1'!GJ72</f>
        <v>0</v>
      </c>
      <c r="F18" s="85">
        <f>'Итоги участия_Ч_1'!GM72</f>
        <v>0</v>
      </c>
      <c r="G18" s="93">
        <f>'Итоги участия_Ч_1'!GP72</f>
        <v>0</v>
      </c>
      <c r="H18" s="96">
        <f t="shared" ref="H18:H31" si="2">SUM(C18:G18)</f>
        <v>0</v>
      </c>
      <c r="I18" s="84">
        <f>'Итоги участия_Ч_1'!GT72</f>
        <v>0</v>
      </c>
      <c r="J18" s="136">
        <f>'Итоги участия_Ч_1'!GU72</f>
        <v>0</v>
      </c>
      <c r="K18" s="97">
        <f t="shared" si="1"/>
        <v>0</v>
      </c>
    </row>
    <row r="19" spans="1:11" s="32" customFormat="1" x14ac:dyDescent="0.2">
      <c r="A19" s="117">
        <v>12</v>
      </c>
      <c r="B19" s="123" t="s">
        <v>77</v>
      </c>
      <c r="C19" s="118">
        <f>'Итоги участия_Ч_1'!GV72</f>
        <v>0</v>
      </c>
      <c r="D19" s="86">
        <f>'Итоги участия_Ч_1'!GY72</f>
        <v>0</v>
      </c>
      <c r="E19" s="85">
        <f>'Итоги участия_Ч_1'!HB72</f>
        <v>0</v>
      </c>
      <c r="F19" s="85">
        <f>'Итоги участия_Ч_1'!HE72</f>
        <v>0</v>
      </c>
      <c r="G19" s="93">
        <f>'Итоги участия_Ч_1'!HH72</f>
        <v>0</v>
      </c>
      <c r="H19" s="96">
        <f t="shared" si="2"/>
        <v>0</v>
      </c>
      <c r="I19" s="84">
        <f>'Итоги участия_Ч_1'!HL72</f>
        <v>0</v>
      </c>
      <c r="J19" s="84">
        <f>'Итоги участия_Ч_1'!HM72</f>
        <v>0</v>
      </c>
      <c r="K19" s="97">
        <f t="shared" si="1"/>
        <v>0</v>
      </c>
    </row>
    <row r="20" spans="1:11" s="32" customFormat="1" x14ac:dyDescent="0.2">
      <c r="A20" s="117">
        <v>13</v>
      </c>
      <c r="B20" s="123" t="s">
        <v>78</v>
      </c>
      <c r="C20" s="118">
        <f>'Итоги участия_Ч_2'!F72</f>
        <v>0</v>
      </c>
      <c r="D20" s="86">
        <f>'Итоги участия_Ч_2'!I72</f>
        <v>0</v>
      </c>
      <c r="E20" s="85">
        <f>'Итоги участия_Ч_2'!L72</f>
        <v>0</v>
      </c>
      <c r="F20" s="85">
        <f>'Итоги участия_Ч_2'!O72</f>
        <v>0</v>
      </c>
      <c r="G20" s="93">
        <f>'Итоги участия_Ч_2'!R72</f>
        <v>0</v>
      </c>
      <c r="H20" s="96">
        <f t="shared" si="2"/>
        <v>0</v>
      </c>
      <c r="I20" s="84">
        <f>'Итоги участия_Ч_2'!V72</f>
        <v>0</v>
      </c>
      <c r="J20" s="84">
        <f>'Итоги участия_Ч_2'!W72</f>
        <v>0</v>
      </c>
      <c r="K20" s="97">
        <f>SUM(I20:J20)</f>
        <v>0</v>
      </c>
    </row>
    <row r="21" spans="1:11" s="32" customFormat="1" x14ac:dyDescent="0.2">
      <c r="A21" s="117">
        <v>14</v>
      </c>
      <c r="B21" s="125" t="s">
        <v>79</v>
      </c>
      <c r="C21" s="118">
        <f>'Итоги участия_Ч_2'!X72</f>
        <v>0</v>
      </c>
      <c r="D21" s="86">
        <f>'Итоги участия_Ч_2'!AA72</f>
        <v>0</v>
      </c>
      <c r="E21" s="85">
        <f>'Итоги участия_Ч_2'!AD72</f>
        <v>0</v>
      </c>
      <c r="F21" s="85">
        <f>'Итоги участия_Ч_2'!AG72</f>
        <v>0</v>
      </c>
      <c r="G21" s="93">
        <f>'Итоги участия_Ч_2'!AJ72</f>
        <v>0</v>
      </c>
      <c r="H21" s="96">
        <f t="shared" si="2"/>
        <v>0</v>
      </c>
      <c r="I21" s="84">
        <f>'Итоги участия_Ч_2'!AN72</f>
        <v>0</v>
      </c>
      <c r="J21" s="84">
        <f>'Итоги участия_Ч_2'!AO72</f>
        <v>0</v>
      </c>
      <c r="K21" s="97">
        <f t="shared" si="1"/>
        <v>0</v>
      </c>
    </row>
    <row r="22" spans="1:11" s="32" customFormat="1" x14ac:dyDescent="0.2">
      <c r="A22" s="117">
        <v>15</v>
      </c>
      <c r="B22" s="123" t="s">
        <v>80</v>
      </c>
      <c r="C22" s="118">
        <f>'Итоги участия_Ч_2'!AP72</f>
        <v>0</v>
      </c>
      <c r="D22" s="86">
        <f>'Итоги участия_Ч_2'!AS72</f>
        <v>0</v>
      </c>
      <c r="E22" s="85">
        <f>'Итоги участия_Ч_2'!AV72</f>
        <v>0</v>
      </c>
      <c r="F22" s="85">
        <f>'Итоги участия_Ч_2'!AY72</f>
        <v>0</v>
      </c>
      <c r="G22" s="93">
        <f>'Итоги участия_Ч_2'!BB72</f>
        <v>0</v>
      </c>
      <c r="H22" s="96">
        <f t="shared" si="2"/>
        <v>0</v>
      </c>
      <c r="I22" s="84">
        <f>'Итоги участия_Ч_2'!BF72</f>
        <v>0</v>
      </c>
      <c r="J22" s="84">
        <f>'Итоги участия_Ч_2'!BG72</f>
        <v>0</v>
      </c>
      <c r="K22" s="97">
        <f t="shared" si="1"/>
        <v>0</v>
      </c>
    </row>
    <row r="23" spans="1:11" s="32" customFormat="1" x14ac:dyDescent="0.2">
      <c r="A23" s="117">
        <v>16</v>
      </c>
      <c r="B23" s="123" t="s">
        <v>81</v>
      </c>
      <c r="C23" s="118">
        <f>'Итоги участия_Ч_2'!BH72</f>
        <v>0</v>
      </c>
      <c r="D23" s="86">
        <f>'Итоги участия_Ч_2'!BK72</f>
        <v>0</v>
      </c>
      <c r="E23" s="85">
        <f>'Итоги участия_Ч_2'!BN72</f>
        <v>0</v>
      </c>
      <c r="F23" s="85">
        <f>'Итоги участия_Ч_2'!BQ72</f>
        <v>0</v>
      </c>
      <c r="G23" s="93">
        <f>'Итоги участия_Ч_2'!BT72</f>
        <v>0</v>
      </c>
      <c r="H23" s="96">
        <f t="shared" si="2"/>
        <v>0</v>
      </c>
      <c r="I23" s="84">
        <f>'Итоги участия_Ч_2'!BX72</f>
        <v>0</v>
      </c>
      <c r="J23" s="84">
        <f>'Итоги участия_Ч_2'!BY72</f>
        <v>0</v>
      </c>
      <c r="K23" s="97">
        <f t="shared" si="1"/>
        <v>0</v>
      </c>
    </row>
    <row r="24" spans="1:11" s="32" customFormat="1" x14ac:dyDescent="0.2">
      <c r="A24" s="117">
        <v>17</v>
      </c>
      <c r="B24" s="126" t="s">
        <v>82</v>
      </c>
      <c r="C24" s="118">
        <f>'Итоги участия_Ч_2'!BZ72</f>
        <v>0</v>
      </c>
      <c r="D24" s="86">
        <f>'Итоги участия_Ч_2'!CC72</f>
        <v>0</v>
      </c>
      <c r="E24" s="85">
        <f>'Итоги участия_Ч_2'!CF72</f>
        <v>0</v>
      </c>
      <c r="F24" s="85">
        <f>'Итоги участия_Ч_2'!CI72</f>
        <v>0</v>
      </c>
      <c r="G24" s="93">
        <f>'Итоги участия_Ч_2'!CL72</f>
        <v>0</v>
      </c>
      <c r="H24" s="96">
        <f t="shared" si="2"/>
        <v>0</v>
      </c>
      <c r="I24" s="84">
        <f>'Итоги участия_Ч_2'!CP72</f>
        <v>0</v>
      </c>
      <c r="J24" s="84">
        <f>'Итоги участия_Ч_2'!CQ72</f>
        <v>0</v>
      </c>
      <c r="K24" s="97">
        <f t="shared" si="1"/>
        <v>0</v>
      </c>
    </row>
    <row r="25" spans="1:11" s="32" customFormat="1" x14ac:dyDescent="0.2">
      <c r="A25" s="117">
        <v>18</v>
      </c>
      <c r="B25" s="127" t="s">
        <v>83</v>
      </c>
      <c r="C25" s="118">
        <f>'Итоги участия_Ч_2'!CR72</f>
        <v>0</v>
      </c>
      <c r="D25" s="86">
        <f>'Итоги участия_Ч_2'!CU72</f>
        <v>0</v>
      </c>
      <c r="E25" s="85">
        <f>'Итоги участия_Ч_2'!CX72</f>
        <v>0</v>
      </c>
      <c r="F25" s="85">
        <f>'Итоги участия_Ч_2'!DA72</f>
        <v>0</v>
      </c>
      <c r="G25" s="93">
        <f>'Итоги участия_Ч_2'!DD72</f>
        <v>0</v>
      </c>
      <c r="H25" s="96">
        <f t="shared" si="2"/>
        <v>0</v>
      </c>
      <c r="I25" s="84">
        <f>'Итоги участия_Ч_2'!DH72</f>
        <v>0</v>
      </c>
      <c r="J25" s="84">
        <f>'Итоги участия_Ч_2'!DI72</f>
        <v>0</v>
      </c>
      <c r="K25" s="97">
        <f t="shared" si="1"/>
        <v>0</v>
      </c>
    </row>
    <row r="26" spans="1:11" s="32" customFormat="1" x14ac:dyDescent="0.2">
      <c r="A26" s="117">
        <v>19</v>
      </c>
      <c r="B26" s="128" t="s">
        <v>84</v>
      </c>
      <c r="C26" s="118">
        <f>'Итоги участия_Ч_2'!DJ72</f>
        <v>0</v>
      </c>
      <c r="D26" s="86">
        <f>'Итоги участия_Ч_2'!DM72</f>
        <v>0</v>
      </c>
      <c r="E26" s="85">
        <f>'Итоги участия_Ч_2'!DP72</f>
        <v>0</v>
      </c>
      <c r="F26" s="85">
        <f>'Итоги участия_Ч_2'!DS72</f>
        <v>0</v>
      </c>
      <c r="G26" s="93">
        <f>'Итоги участия_Ч_2'!DV72</f>
        <v>0</v>
      </c>
      <c r="H26" s="96">
        <f t="shared" si="2"/>
        <v>0</v>
      </c>
      <c r="I26" s="84">
        <f>'Итоги участия_Ч_2'!DZ72</f>
        <v>0</v>
      </c>
      <c r="J26" s="84">
        <f>'Итоги участия_Ч_2'!EA72</f>
        <v>0</v>
      </c>
      <c r="K26" s="97">
        <f t="shared" si="1"/>
        <v>0</v>
      </c>
    </row>
    <row r="27" spans="1:11" s="32" customFormat="1" x14ac:dyDescent="0.2">
      <c r="A27" s="117">
        <v>20</v>
      </c>
      <c r="B27" s="128" t="s">
        <v>85</v>
      </c>
      <c r="C27" s="118">
        <f>'Итоги участия_Ч_2'!EB72</f>
        <v>0</v>
      </c>
      <c r="D27" s="86">
        <f>'Итоги участия_Ч_2'!EE72</f>
        <v>0</v>
      </c>
      <c r="E27" s="85">
        <f>'Итоги участия_Ч_2'!EH72</f>
        <v>0</v>
      </c>
      <c r="F27" s="85">
        <f>'Итоги участия_Ч_2'!EK72</f>
        <v>0</v>
      </c>
      <c r="G27" s="93">
        <f>'Итоги участия_Ч_2'!EN72</f>
        <v>0</v>
      </c>
      <c r="H27" s="96">
        <f t="shared" si="2"/>
        <v>0</v>
      </c>
      <c r="I27" s="84">
        <f>'Итоги участия_Ч_2'!ER72</f>
        <v>0</v>
      </c>
      <c r="J27" s="84">
        <f>'Итоги участия_Ч_2'!ES72</f>
        <v>0</v>
      </c>
      <c r="K27" s="97">
        <f t="shared" si="1"/>
        <v>0</v>
      </c>
    </row>
    <row r="28" spans="1:11" s="32" customFormat="1" x14ac:dyDescent="0.2">
      <c r="A28" s="117">
        <v>21</v>
      </c>
      <c r="B28" s="128" t="s">
        <v>86</v>
      </c>
      <c r="C28" s="118">
        <f>'Итоги участия_Ч_2'!ET72</f>
        <v>0</v>
      </c>
      <c r="D28" s="86">
        <f>'Итоги участия_Ч_2'!EW72</f>
        <v>0</v>
      </c>
      <c r="E28" s="85">
        <f>'Итоги участия_Ч_2'!EZ72</f>
        <v>0</v>
      </c>
      <c r="F28" s="85">
        <f>'Итоги участия_Ч_2'!FC72</f>
        <v>0</v>
      </c>
      <c r="G28" s="93">
        <f>'Итоги участия_Ч_2'!FF72</f>
        <v>0</v>
      </c>
      <c r="H28" s="96">
        <f t="shared" si="2"/>
        <v>0</v>
      </c>
      <c r="I28" s="84">
        <f>'Итоги участия_Ч_2'!FJ72</f>
        <v>0</v>
      </c>
      <c r="J28" s="84">
        <f>'Итоги участия_Ч_2'!FK72</f>
        <v>0</v>
      </c>
      <c r="K28" s="97">
        <f t="shared" si="1"/>
        <v>0</v>
      </c>
    </row>
    <row r="29" spans="1:11" s="32" customFormat="1" x14ac:dyDescent="0.2">
      <c r="A29" s="117">
        <v>22</v>
      </c>
      <c r="B29" s="128" t="s">
        <v>87</v>
      </c>
      <c r="C29" s="118">
        <f>'Итоги участия_Ч_2'!FL72</f>
        <v>0</v>
      </c>
      <c r="D29" s="86">
        <f>'Итоги участия_Ч_2'!FO72</f>
        <v>0</v>
      </c>
      <c r="E29" s="85">
        <f>'Итоги участия_Ч_2'!FR72</f>
        <v>0</v>
      </c>
      <c r="F29" s="85">
        <f>'Итоги участия_Ч_2'!FU72</f>
        <v>0</v>
      </c>
      <c r="G29" s="93">
        <f>'Итоги участия_Ч_2'!FX72</f>
        <v>0</v>
      </c>
      <c r="H29" s="96">
        <f t="shared" si="2"/>
        <v>0</v>
      </c>
      <c r="I29" s="84">
        <f>'Итоги участия_Ч_2'!GB72</f>
        <v>0</v>
      </c>
      <c r="J29" s="84">
        <f>'Итоги участия_Ч_2'!GC72</f>
        <v>0</v>
      </c>
      <c r="K29" s="97">
        <f t="shared" si="1"/>
        <v>0</v>
      </c>
    </row>
    <row r="30" spans="1:11" s="32" customFormat="1" x14ac:dyDescent="0.2">
      <c r="A30" s="117">
        <v>23</v>
      </c>
      <c r="B30" s="128" t="s">
        <v>88</v>
      </c>
      <c r="C30" s="118">
        <f>'Итоги участия_Ч_2'!GD72</f>
        <v>0</v>
      </c>
      <c r="D30" s="86">
        <f>'Итоги участия_Ч_2'!GG72</f>
        <v>0</v>
      </c>
      <c r="E30" s="85">
        <f>'Итоги участия_Ч_2'!GJ72</f>
        <v>0</v>
      </c>
      <c r="F30" s="85">
        <f>'Итоги участия_Ч_2'!GM72</f>
        <v>0</v>
      </c>
      <c r="G30" s="93">
        <f>'Итоги участия_Ч_2'!GP72</f>
        <v>0</v>
      </c>
      <c r="H30" s="96">
        <f t="shared" si="2"/>
        <v>0</v>
      </c>
      <c r="I30" s="84">
        <f>'Итоги участия_Ч_2'!GT72</f>
        <v>0</v>
      </c>
      <c r="J30" s="84">
        <f>'Итоги участия_Ч_2'!GU72</f>
        <v>0</v>
      </c>
      <c r="K30" s="97">
        <f t="shared" si="1"/>
        <v>0</v>
      </c>
    </row>
    <row r="31" spans="1:11" s="32" customFormat="1" ht="13.5" thickBot="1" x14ac:dyDescent="0.25">
      <c r="A31" s="120">
        <v>24</v>
      </c>
      <c r="B31" s="129" t="s">
        <v>89</v>
      </c>
      <c r="C31" s="122">
        <f>'Итоги участия_Ч_2'!GV72</f>
        <v>0</v>
      </c>
      <c r="D31" s="91">
        <f>'Итоги участия_Ч_2'!GY72</f>
        <v>0</v>
      </c>
      <c r="E31" s="90">
        <f>'Итоги участия_Ч_2'!HB72</f>
        <v>0</v>
      </c>
      <c r="F31" s="90">
        <f>'Итоги участия_Ч_2'!HE72</f>
        <v>0</v>
      </c>
      <c r="G31" s="94">
        <f>'Итоги участия_Ч_2'!HH72</f>
        <v>0</v>
      </c>
      <c r="H31" s="100">
        <f t="shared" si="2"/>
        <v>0</v>
      </c>
      <c r="I31" s="95">
        <f>'Итоги участия_Ч_2'!HL72</f>
        <v>0</v>
      </c>
      <c r="J31" s="95">
        <f>'Итоги участия_Ч_2'!HM72</f>
        <v>0</v>
      </c>
      <c r="K31" s="101">
        <f t="shared" si="1"/>
        <v>0</v>
      </c>
    </row>
    <row r="32" spans="1:11" s="1" customFormat="1" x14ac:dyDescent="0.2">
      <c r="A32" s="23"/>
      <c r="B32" s="31"/>
      <c r="C32" s="23"/>
      <c r="D32" s="23"/>
      <c r="E32" s="23"/>
      <c r="F32" s="23"/>
      <c r="G32" s="23"/>
      <c r="H32" s="23"/>
      <c r="I32" s="23"/>
      <c r="J32" s="23"/>
    </row>
    <row r="33" spans="1:12" s="1" customFormat="1" x14ac:dyDescent="0.2">
      <c r="B33" s="55" t="s">
        <v>17</v>
      </c>
      <c r="C33" s="29">
        <f>SUM(C8:C31)</f>
        <v>0</v>
      </c>
      <c r="D33" s="29">
        <f>SUM(D8:D31)</f>
        <v>0</v>
      </c>
      <c r="E33" s="29">
        <f>SUM(E8:E31)</f>
        <v>0</v>
      </c>
      <c r="F33" s="29">
        <f>SUM(F8:F31)</f>
        <v>0</v>
      </c>
      <c r="G33" s="29">
        <f>SUM(G8:G31)</f>
        <v>0</v>
      </c>
      <c r="H33" s="30">
        <f t="shared" ref="H33:K33" si="3">SUM(H8:H31)</f>
        <v>0</v>
      </c>
      <c r="I33" s="30">
        <f t="shared" si="3"/>
        <v>0</v>
      </c>
      <c r="J33" s="30">
        <f t="shared" si="3"/>
        <v>0</v>
      </c>
      <c r="K33" s="30">
        <f t="shared" si="3"/>
        <v>0</v>
      </c>
      <c r="L33" s="28"/>
    </row>
    <row r="34" spans="1:12" s="28" customFormat="1" x14ac:dyDescent="0.2">
      <c r="C34" s="83"/>
      <c r="D34" s="83"/>
      <c r="E34" s="83"/>
      <c r="F34" s="83"/>
      <c r="G34" s="83"/>
      <c r="H34" s="66"/>
      <c r="I34" s="66"/>
      <c r="J34" s="66"/>
    </row>
    <row r="35" spans="1:12" s="1" customFormat="1" x14ac:dyDescent="0.2">
      <c r="A35" s="26" t="s">
        <v>43</v>
      </c>
    </row>
  </sheetData>
  <sheetProtection selectLockedCells="1" selectUnlockedCells="1"/>
  <mergeCells count="5">
    <mergeCell ref="A6:A7"/>
    <mergeCell ref="B6:B7"/>
    <mergeCell ref="C6:G6"/>
    <mergeCell ref="H6:K6"/>
    <mergeCell ref="A3:K3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FD75"/>
  <sheetViews>
    <sheetView zoomScale="80" zoomScaleNormal="80" workbookViewId="0">
      <pane xSplit="3" topLeftCell="D1" activePane="topRight" state="frozen"/>
      <selection pane="topRight" activeCell="C10" sqref="C10"/>
    </sheetView>
  </sheetViews>
  <sheetFormatPr defaultColWidth="0" defaultRowHeight="12.75" x14ac:dyDescent="0.2"/>
  <cols>
    <col min="1" max="1" width="4.5703125" style="1" customWidth="1"/>
    <col min="2" max="2" width="18.7109375" customWidth="1"/>
    <col min="3" max="3" width="38.5703125" customWidth="1"/>
    <col min="4" max="4" width="14.85546875" customWidth="1"/>
    <col min="5" max="5" width="23" customWidth="1"/>
    <col min="6" max="80" width="6.7109375" style="32" customWidth="1"/>
    <col min="81" max="91" width="0" style="1" hidden="1" customWidth="1"/>
    <col min="92" max="93" width="4.5703125" style="1" hidden="1" customWidth="1"/>
    <col min="94" max="106" width="0" style="1" hidden="1" customWidth="1"/>
    <col min="107" max="108" width="4.5703125" style="1" hidden="1" customWidth="1"/>
    <col min="109" max="121" width="0" style="1" hidden="1" customWidth="1"/>
    <col min="122" max="123" width="4.5703125" style="1" hidden="1" customWidth="1"/>
    <col min="124" max="136" width="0" style="1" hidden="1" customWidth="1"/>
    <col min="137" max="138" width="4.5703125" style="1" hidden="1" customWidth="1"/>
    <col min="139" max="151" width="0" style="1" hidden="1" customWidth="1"/>
    <col min="152" max="153" width="4.5703125" style="1" hidden="1" customWidth="1"/>
    <col min="154" max="166" width="0" style="1" hidden="1" customWidth="1"/>
    <col min="167" max="168" width="4.5703125" style="1" hidden="1" customWidth="1"/>
    <col min="169" max="181" width="0" style="1" hidden="1" customWidth="1"/>
    <col min="182" max="183" width="4.5703125" style="1" hidden="1" customWidth="1"/>
    <col min="184" max="196" width="0" style="1" hidden="1" customWidth="1"/>
    <col min="197" max="198" width="4.5703125" style="1" hidden="1" customWidth="1"/>
    <col min="199" max="211" width="0" style="1" hidden="1" customWidth="1"/>
    <col min="212" max="213" width="4.5703125" style="1" hidden="1" customWidth="1"/>
    <col min="214" max="226" width="0" style="1" hidden="1" customWidth="1"/>
    <col min="227" max="228" width="4.5703125" style="1" hidden="1" customWidth="1"/>
    <col min="229" max="241" width="0" style="1" hidden="1" customWidth="1"/>
    <col min="242" max="243" width="4.5703125" style="1" hidden="1" customWidth="1"/>
    <col min="244" max="274" width="0" style="1" hidden="1" customWidth="1"/>
    <col min="275" max="16384" width="4.5703125" style="1" hidden="1"/>
  </cols>
  <sheetData>
    <row r="1" spans="1:256" ht="18" x14ac:dyDescent="0.25">
      <c r="A1" s="137" t="s">
        <v>43</v>
      </c>
    </row>
    <row r="3" spans="1:256" x14ac:dyDescent="0.2">
      <c r="D3" s="8"/>
      <c r="G3" s="37"/>
      <c r="J3" s="37"/>
      <c r="M3" s="37"/>
      <c r="P3" s="37"/>
      <c r="S3" s="37"/>
      <c r="V3" s="37"/>
      <c r="Y3" s="37"/>
      <c r="AB3" s="37"/>
      <c r="AE3" s="37"/>
      <c r="AH3" s="37"/>
      <c r="AK3" s="37"/>
      <c r="AN3" s="37"/>
      <c r="AQ3" s="37"/>
      <c r="AT3" s="37"/>
      <c r="AW3" s="37"/>
      <c r="AZ3" s="37"/>
      <c r="BC3" s="37"/>
      <c r="BF3" s="37"/>
      <c r="BL3" s="37"/>
      <c r="BO3" s="37"/>
      <c r="BR3" s="37"/>
      <c r="BU3" s="37"/>
      <c r="BX3" s="37"/>
      <c r="CA3" s="37"/>
    </row>
    <row r="4" spans="1:256" x14ac:dyDescent="0.2">
      <c r="D4" s="9"/>
    </row>
    <row r="5" spans="1:256" ht="13.5" thickBot="1" x14ac:dyDescent="0.25">
      <c r="B5" s="9"/>
    </row>
    <row r="6" spans="1:256" s="12" customFormat="1" ht="13.5" thickBot="1" x14ac:dyDescent="0.25">
      <c r="A6" s="197" t="s">
        <v>0</v>
      </c>
      <c r="B6" s="10" t="s">
        <v>44</v>
      </c>
      <c r="C6" s="11" t="s">
        <v>45</v>
      </c>
      <c r="D6" s="198" t="s">
        <v>55</v>
      </c>
      <c r="E6" s="198"/>
      <c r="F6" s="199" t="s">
        <v>20</v>
      </c>
      <c r="G6" s="199"/>
      <c r="H6" s="199"/>
      <c r="I6" s="199" t="s">
        <v>21</v>
      </c>
      <c r="J6" s="199"/>
      <c r="K6" s="199"/>
      <c r="L6" s="199" t="s">
        <v>22</v>
      </c>
      <c r="M6" s="199"/>
      <c r="N6" s="199"/>
      <c r="O6" s="199" t="s">
        <v>23</v>
      </c>
      <c r="P6" s="199"/>
      <c r="Q6" s="199"/>
      <c r="R6" s="199" t="s">
        <v>24</v>
      </c>
      <c r="S6" s="199"/>
      <c r="T6" s="199"/>
      <c r="U6" s="199" t="s">
        <v>25</v>
      </c>
      <c r="V6" s="199"/>
      <c r="W6" s="199"/>
      <c r="X6" s="199" t="s">
        <v>26</v>
      </c>
      <c r="Y6" s="199"/>
      <c r="Z6" s="199"/>
      <c r="AA6" s="199" t="s">
        <v>27</v>
      </c>
      <c r="AB6" s="199"/>
      <c r="AC6" s="199"/>
      <c r="AD6" s="199" t="s">
        <v>32</v>
      </c>
      <c r="AE6" s="199"/>
      <c r="AF6" s="199"/>
      <c r="AG6" s="199" t="s">
        <v>46</v>
      </c>
      <c r="AH6" s="199"/>
      <c r="AI6" s="199"/>
      <c r="AJ6" s="199" t="s">
        <v>34</v>
      </c>
      <c r="AK6" s="199"/>
      <c r="AL6" s="199"/>
      <c r="AM6" s="199" t="s">
        <v>35</v>
      </c>
      <c r="AN6" s="199"/>
      <c r="AO6" s="199"/>
      <c r="AP6" s="199" t="s">
        <v>36</v>
      </c>
      <c r="AQ6" s="199"/>
      <c r="AR6" s="199"/>
      <c r="AS6" s="199" t="s">
        <v>37</v>
      </c>
      <c r="AT6" s="199"/>
      <c r="AU6" s="199"/>
      <c r="AV6" s="199" t="s">
        <v>38</v>
      </c>
      <c r="AW6" s="199"/>
      <c r="AX6" s="199"/>
      <c r="AY6" s="199" t="s">
        <v>40</v>
      </c>
      <c r="AZ6" s="199"/>
      <c r="BA6" s="199"/>
      <c r="BB6" s="199" t="s">
        <v>41</v>
      </c>
      <c r="BC6" s="199"/>
      <c r="BD6" s="199"/>
      <c r="BE6" s="199" t="s">
        <v>42</v>
      </c>
      <c r="BF6" s="199"/>
      <c r="BG6" s="199"/>
      <c r="BH6" s="206" t="s">
        <v>19</v>
      </c>
      <c r="BI6" s="206"/>
      <c r="BJ6" s="206"/>
      <c r="BK6" s="199" t="s">
        <v>31</v>
      </c>
      <c r="BL6" s="199"/>
      <c r="BM6" s="199"/>
      <c r="BN6" s="199" t="s">
        <v>39</v>
      </c>
      <c r="BO6" s="199"/>
      <c r="BP6" s="199"/>
      <c r="BQ6" s="199" t="s">
        <v>30</v>
      </c>
      <c r="BR6" s="199"/>
      <c r="BS6" s="199"/>
      <c r="BT6" s="199" t="s">
        <v>28</v>
      </c>
      <c r="BU6" s="199"/>
      <c r="BV6" s="199"/>
      <c r="BW6" s="199" t="s">
        <v>29</v>
      </c>
      <c r="BX6" s="199"/>
      <c r="BY6" s="199"/>
      <c r="BZ6" s="199" t="s">
        <v>47</v>
      </c>
      <c r="CA6" s="199"/>
      <c r="CB6" s="199"/>
    </row>
    <row r="7" spans="1:256" s="15" customFormat="1" ht="51.75" thickBot="1" x14ac:dyDescent="0.25">
      <c r="A7" s="197"/>
      <c r="B7" s="251" t="s">
        <v>3</v>
      </c>
      <c r="C7" s="253" t="s">
        <v>4</v>
      </c>
      <c r="D7" s="211" t="s">
        <v>54</v>
      </c>
      <c r="E7" s="213" t="s">
        <v>5</v>
      </c>
      <c r="F7" s="38" t="s">
        <v>11</v>
      </c>
      <c r="G7" s="38" t="s">
        <v>12</v>
      </c>
      <c r="H7" s="39" t="s">
        <v>13</v>
      </c>
      <c r="I7" s="38" t="s">
        <v>11</v>
      </c>
      <c r="J7" s="38" t="s">
        <v>12</v>
      </c>
      <c r="K7" s="39" t="s">
        <v>13</v>
      </c>
      <c r="L7" s="38" t="s">
        <v>11</v>
      </c>
      <c r="M7" s="38" t="s">
        <v>12</v>
      </c>
      <c r="N7" s="39" t="s">
        <v>13</v>
      </c>
      <c r="O7" s="38" t="s">
        <v>11</v>
      </c>
      <c r="P7" s="38" t="s">
        <v>12</v>
      </c>
      <c r="Q7" s="39" t="s">
        <v>13</v>
      </c>
      <c r="R7" s="38" t="s">
        <v>11</v>
      </c>
      <c r="S7" s="38" t="s">
        <v>12</v>
      </c>
      <c r="T7" s="39" t="s">
        <v>13</v>
      </c>
      <c r="U7" s="38" t="s">
        <v>11</v>
      </c>
      <c r="V7" s="38" t="s">
        <v>12</v>
      </c>
      <c r="W7" s="39" t="s">
        <v>13</v>
      </c>
      <c r="X7" s="38" t="s">
        <v>11</v>
      </c>
      <c r="Y7" s="38" t="s">
        <v>12</v>
      </c>
      <c r="Z7" s="39" t="s">
        <v>13</v>
      </c>
      <c r="AA7" s="38" t="s">
        <v>11</v>
      </c>
      <c r="AB7" s="38" t="s">
        <v>12</v>
      </c>
      <c r="AC7" s="39" t="s">
        <v>13</v>
      </c>
      <c r="AD7" s="38" t="s">
        <v>11</v>
      </c>
      <c r="AE7" s="38" t="s">
        <v>12</v>
      </c>
      <c r="AF7" s="39" t="s">
        <v>13</v>
      </c>
      <c r="AG7" s="38" t="s">
        <v>11</v>
      </c>
      <c r="AH7" s="38" t="s">
        <v>12</v>
      </c>
      <c r="AI7" s="39" t="s">
        <v>13</v>
      </c>
      <c r="AJ7" s="38" t="s">
        <v>11</v>
      </c>
      <c r="AK7" s="38" t="s">
        <v>12</v>
      </c>
      <c r="AL7" s="39" t="s">
        <v>13</v>
      </c>
      <c r="AM7" s="38" t="s">
        <v>11</v>
      </c>
      <c r="AN7" s="38" t="s">
        <v>12</v>
      </c>
      <c r="AO7" s="39" t="s">
        <v>13</v>
      </c>
      <c r="AP7" s="38" t="s">
        <v>11</v>
      </c>
      <c r="AQ7" s="38" t="s">
        <v>12</v>
      </c>
      <c r="AR7" s="39" t="s">
        <v>13</v>
      </c>
      <c r="AS7" s="38" t="s">
        <v>11</v>
      </c>
      <c r="AT7" s="38" t="s">
        <v>12</v>
      </c>
      <c r="AU7" s="39" t="s">
        <v>13</v>
      </c>
      <c r="AV7" s="38" t="s">
        <v>11</v>
      </c>
      <c r="AW7" s="38" t="s">
        <v>12</v>
      </c>
      <c r="AX7" s="39" t="s">
        <v>13</v>
      </c>
      <c r="AY7" s="38" t="s">
        <v>11</v>
      </c>
      <c r="AZ7" s="38" t="s">
        <v>12</v>
      </c>
      <c r="BA7" s="39" t="s">
        <v>13</v>
      </c>
      <c r="BB7" s="38" t="s">
        <v>11</v>
      </c>
      <c r="BC7" s="38" t="s">
        <v>12</v>
      </c>
      <c r="BD7" s="39" t="s">
        <v>13</v>
      </c>
      <c r="BE7" s="38" t="s">
        <v>11</v>
      </c>
      <c r="BF7" s="38" t="s">
        <v>12</v>
      </c>
      <c r="BG7" s="39" t="s">
        <v>13</v>
      </c>
      <c r="BH7" s="38" t="s">
        <v>11</v>
      </c>
      <c r="BI7" s="38" t="s">
        <v>12</v>
      </c>
      <c r="BJ7" s="40" t="s">
        <v>13</v>
      </c>
      <c r="BK7" s="38" t="s">
        <v>11</v>
      </c>
      <c r="BL7" s="38" t="s">
        <v>12</v>
      </c>
      <c r="BM7" s="39" t="s">
        <v>13</v>
      </c>
      <c r="BN7" s="38" t="s">
        <v>11</v>
      </c>
      <c r="BO7" s="38" t="s">
        <v>12</v>
      </c>
      <c r="BP7" s="39" t="s">
        <v>13</v>
      </c>
      <c r="BQ7" s="38" t="s">
        <v>11</v>
      </c>
      <c r="BR7" s="38" t="s">
        <v>12</v>
      </c>
      <c r="BS7" s="39" t="s">
        <v>13</v>
      </c>
      <c r="BT7" s="38" t="s">
        <v>11</v>
      </c>
      <c r="BU7" s="38" t="s">
        <v>12</v>
      </c>
      <c r="BV7" s="39" t="s">
        <v>13</v>
      </c>
      <c r="BW7" s="38" t="s">
        <v>11</v>
      </c>
      <c r="BX7" s="38" t="s">
        <v>12</v>
      </c>
      <c r="BY7" s="39" t="s">
        <v>13</v>
      </c>
      <c r="BZ7" s="38" t="s">
        <v>11</v>
      </c>
      <c r="CA7" s="38" t="s">
        <v>12</v>
      </c>
      <c r="CB7" s="39" t="s">
        <v>13</v>
      </c>
    </row>
    <row r="8" spans="1:256" s="54" customFormat="1" ht="16.5" thickBot="1" x14ac:dyDescent="0.3">
      <c r="A8" s="197"/>
      <c r="B8" s="252"/>
      <c r="C8" s="254"/>
      <c r="D8" s="212"/>
      <c r="E8" s="214"/>
      <c r="F8" s="72"/>
      <c r="G8" s="73" t="s">
        <v>15</v>
      </c>
      <c r="H8" s="74" t="s">
        <v>16</v>
      </c>
      <c r="I8" s="72"/>
      <c r="J8" s="73" t="s">
        <v>15</v>
      </c>
      <c r="K8" s="74" t="s">
        <v>16</v>
      </c>
      <c r="L8" s="72"/>
      <c r="M8" s="73" t="s">
        <v>15</v>
      </c>
      <c r="N8" s="74" t="s">
        <v>16</v>
      </c>
      <c r="O8" s="72"/>
      <c r="P8" s="73" t="s">
        <v>15</v>
      </c>
      <c r="Q8" s="74" t="s">
        <v>16</v>
      </c>
      <c r="R8" s="72"/>
      <c r="S8" s="73" t="s">
        <v>15</v>
      </c>
      <c r="T8" s="74" t="s">
        <v>16</v>
      </c>
      <c r="U8" s="72"/>
      <c r="V8" s="73" t="s">
        <v>15</v>
      </c>
      <c r="W8" s="74" t="s">
        <v>16</v>
      </c>
      <c r="X8" s="72"/>
      <c r="Y8" s="73" t="s">
        <v>15</v>
      </c>
      <c r="Z8" s="74" t="s">
        <v>16</v>
      </c>
      <c r="AA8" s="72"/>
      <c r="AB8" s="73" t="s">
        <v>15</v>
      </c>
      <c r="AC8" s="74" t="s">
        <v>16</v>
      </c>
      <c r="AD8" s="72"/>
      <c r="AE8" s="73" t="s">
        <v>15</v>
      </c>
      <c r="AF8" s="74" t="s">
        <v>16</v>
      </c>
      <c r="AG8" s="72"/>
      <c r="AH8" s="73" t="s">
        <v>15</v>
      </c>
      <c r="AI8" s="74" t="s">
        <v>16</v>
      </c>
      <c r="AJ8" s="72"/>
      <c r="AK8" s="73" t="s">
        <v>15</v>
      </c>
      <c r="AL8" s="74" t="s">
        <v>16</v>
      </c>
      <c r="AM8" s="72"/>
      <c r="AN8" s="73" t="s">
        <v>15</v>
      </c>
      <c r="AO8" s="74" t="s">
        <v>16</v>
      </c>
      <c r="AP8" s="72"/>
      <c r="AQ8" s="73" t="s">
        <v>15</v>
      </c>
      <c r="AR8" s="74" t="s">
        <v>16</v>
      </c>
      <c r="AS8" s="72"/>
      <c r="AT8" s="73" t="s">
        <v>15</v>
      </c>
      <c r="AU8" s="74" t="s">
        <v>16</v>
      </c>
      <c r="AV8" s="72"/>
      <c r="AW8" s="73" t="s">
        <v>15</v>
      </c>
      <c r="AX8" s="74" t="s">
        <v>16</v>
      </c>
      <c r="AY8" s="72"/>
      <c r="AZ8" s="73" t="s">
        <v>15</v>
      </c>
      <c r="BA8" s="74" t="s">
        <v>16</v>
      </c>
      <c r="BB8" s="72"/>
      <c r="BC8" s="73" t="s">
        <v>15</v>
      </c>
      <c r="BD8" s="74" t="s">
        <v>16</v>
      </c>
      <c r="BE8" s="72"/>
      <c r="BF8" s="73" t="s">
        <v>15</v>
      </c>
      <c r="BG8" s="74" t="s">
        <v>16</v>
      </c>
      <c r="BH8" s="75"/>
      <c r="BI8" s="51" t="s">
        <v>15</v>
      </c>
      <c r="BJ8" s="41" t="s">
        <v>16</v>
      </c>
      <c r="BK8" s="72"/>
      <c r="BL8" s="73" t="s">
        <v>15</v>
      </c>
      <c r="BM8" s="74" t="s">
        <v>16</v>
      </c>
      <c r="BN8" s="72"/>
      <c r="BO8" s="73" t="s">
        <v>15</v>
      </c>
      <c r="BP8" s="74" t="s">
        <v>16</v>
      </c>
      <c r="BQ8" s="72"/>
      <c r="BR8" s="73" t="s">
        <v>15</v>
      </c>
      <c r="BS8" s="74" t="s">
        <v>16</v>
      </c>
      <c r="BT8" s="72"/>
      <c r="BU8" s="73" t="s">
        <v>15</v>
      </c>
      <c r="BV8" s="74" t="s">
        <v>16</v>
      </c>
      <c r="BW8" s="72"/>
      <c r="BX8" s="73" t="s">
        <v>15</v>
      </c>
      <c r="BY8" s="74" t="s">
        <v>16</v>
      </c>
      <c r="BZ8" s="72"/>
      <c r="CA8" s="73" t="s">
        <v>15</v>
      </c>
      <c r="CB8" s="74" t="s">
        <v>16</v>
      </c>
    </row>
    <row r="9" spans="1:256" s="19" customFormat="1" ht="15.75" x14ac:dyDescent="0.2">
      <c r="A9" s="18">
        <v>1</v>
      </c>
      <c r="B9" s="153">
        <f>'Итоги участия_Ч_1'!B9</f>
        <v>0</v>
      </c>
      <c r="C9" s="109">
        <f>'Итоги участия_Ч_1'!C9</f>
        <v>0</v>
      </c>
      <c r="D9" s="149">
        <f>'Итоги участия_Ч_1'!D9</f>
        <v>0</v>
      </c>
      <c r="E9" s="150">
        <f>'Итоги участия_Ч_1'!E9</f>
        <v>0</v>
      </c>
      <c r="F9" s="104">
        <f>'Итоги участия_Ч_1'!U9</f>
        <v>0</v>
      </c>
      <c r="G9" s="76">
        <f>'Итоги участия_Ч_1'!V9</f>
        <v>0</v>
      </c>
      <c r="H9" s="76">
        <f>'Итоги участия_Ч_1'!W9</f>
        <v>0</v>
      </c>
      <c r="I9" s="76">
        <f>'Итоги участия_Ч_1'!AM9</f>
        <v>0</v>
      </c>
      <c r="J9" s="76">
        <f>'Итоги участия_Ч_1'!AN9</f>
        <v>0</v>
      </c>
      <c r="K9" s="76">
        <f>'Итоги участия_Ч_1'!AO9</f>
        <v>0</v>
      </c>
      <c r="L9" s="76">
        <f>'Итоги участия_Ч_1'!BE9</f>
        <v>0</v>
      </c>
      <c r="M9" s="76">
        <f>'Итоги участия_Ч_1'!BF9</f>
        <v>0</v>
      </c>
      <c r="N9" s="76">
        <f>'Итоги участия_Ч_1'!BG9</f>
        <v>0</v>
      </c>
      <c r="O9" s="76">
        <f>'Итоги участия_Ч_1'!BW9</f>
        <v>0</v>
      </c>
      <c r="P9" s="76">
        <f>'Итоги участия_Ч_1'!BX9</f>
        <v>0</v>
      </c>
      <c r="Q9" s="76">
        <f>'Итоги участия_Ч_1'!BY9</f>
        <v>0</v>
      </c>
      <c r="R9" s="76">
        <f>'Итоги участия_Ч_1'!CO9</f>
        <v>0</v>
      </c>
      <c r="S9" s="76">
        <f>'Итоги участия_Ч_1'!CP9</f>
        <v>0</v>
      </c>
      <c r="T9" s="76">
        <f>'Итоги участия_Ч_1'!CQ9</f>
        <v>0</v>
      </c>
      <c r="U9" s="76">
        <f>'Итоги участия_Ч_1'!DG9</f>
        <v>0</v>
      </c>
      <c r="V9" s="76">
        <f>'Итоги участия_Ч_1'!DH9</f>
        <v>0</v>
      </c>
      <c r="W9" s="76">
        <f>'Итоги участия_Ч_1'!DI9</f>
        <v>0</v>
      </c>
      <c r="X9" s="76">
        <f>'Итоги участия_Ч_1'!DY9</f>
        <v>0</v>
      </c>
      <c r="Y9" s="76">
        <f>'Итоги участия_Ч_1'!DZ9</f>
        <v>0</v>
      </c>
      <c r="Z9" s="76">
        <f>'Итоги участия_Ч_1'!EA9</f>
        <v>0</v>
      </c>
      <c r="AA9" s="76">
        <f>'Итоги участия_Ч_1'!EQ9</f>
        <v>0</v>
      </c>
      <c r="AB9" s="76">
        <f>'Итоги участия_Ч_1'!ER9</f>
        <v>0</v>
      </c>
      <c r="AC9" s="76">
        <f>'Итоги участия_Ч_1'!ES9</f>
        <v>0</v>
      </c>
      <c r="AD9" s="76">
        <f>'Итоги участия_Ч_1'!FI9</f>
        <v>0</v>
      </c>
      <c r="AE9" s="76">
        <f>'Итоги участия_Ч_1'!FJ9</f>
        <v>0</v>
      </c>
      <c r="AF9" s="76">
        <f>'Итоги участия_Ч_1'!FK9</f>
        <v>0</v>
      </c>
      <c r="AG9" s="76">
        <f>'Итоги участия_Ч_1'!GA9</f>
        <v>0</v>
      </c>
      <c r="AH9" s="76">
        <f>'Итоги участия_Ч_1'!GB9</f>
        <v>0</v>
      </c>
      <c r="AI9" s="76">
        <f>'Итоги участия_Ч_1'!GC9</f>
        <v>0</v>
      </c>
      <c r="AJ9" s="76">
        <f>'Итоги участия_Ч_1'!GS9</f>
        <v>0</v>
      </c>
      <c r="AK9" s="76">
        <f>'Итоги участия_Ч_1'!GT9</f>
        <v>0</v>
      </c>
      <c r="AL9" s="76">
        <f>'Итоги участия_Ч_1'!GU9</f>
        <v>0</v>
      </c>
      <c r="AM9" s="76">
        <f>'Итоги участия_Ч_1'!HK9</f>
        <v>0</v>
      </c>
      <c r="AN9" s="76">
        <f>'Итоги участия_Ч_1'!HL9</f>
        <v>0</v>
      </c>
      <c r="AO9" s="76">
        <f>'Итоги участия_Ч_1'!HM9</f>
        <v>0</v>
      </c>
      <c r="AP9" s="76">
        <f>'Итоги участия_Ч_2'!U9</f>
        <v>0</v>
      </c>
      <c r="AQ9" s="76">
        <f>'Итоги участия_Ч_2'!V9</f>
        <v>0</v>
      </c>
      <c r="AR9" s="76">
        <f>'Итоги участия_Ч_2'!W9</f>
        <v>0</v>
      </c>
      <c r="AS9" s="76">
        <f>'Итоги участия_Ч_2'!AM9</f>
        <v>0</v>
      </c>
      <c r="AT9" s="76">
        <f>'Итоги участия_Ч_2'!AN9</f>
        <v>0</v>
      </c>
      <c r="AU9" s="76">
        <f>'Итоги участия_Ч_2'!AO9</f>
        <v>0</v>
      </c>
      <c r="AV9" s="76">
        <f>'Итоги участия_Ч_2'!BE9</f>
        <v>0</v>
      </c>
      <c r="AW9" s="76">
        <f>'Итоги участия_Ч_2'!BF9</f>
        <v>0</v>
      </c>
      <c r="AX9" s="76">
        <f>'Итоги участия_Ч_2'!BG9</f>
        <v>0</v>
      </c>
      <c r="AY9" s="76">
        <f>'Итоги участия_Ч_2'!BW9</f>
        <v>0</v>
      </c>
      <c r="AZ9" s="76">
        <f>'Итоги участия_Ч_2'!BX9</f>
        <v>0</v>
      </c>
      <c r="BA9" s="76">
        <f>'Итоги участия_Ч_2'!BY9</f>
        <v>0</v>
      </c>
      <c r="BB9" s="76">
        <f>'Итоги участия_Ч_2'!CO9</f>
        <v>0</v>
      </c>
      <c r="BC9" s="76">
        <f>'Итоги участия_Ч_2'!CP9</f>
        <v>0</v>
      </c>
      <c r="BD9" s="76">
        <f>'Итоги участия_Ч_2'!CQ9</f>
        <v>0</v>
      </c>
      <c r="BE9" s="76">
        <f>'Итоги участия_Ч_2'!DG9</f>
        <v>0</v>
      </c>
      <c r="BF9" s="76">
        <f>'Итоги участия_Ч_2'!DH9</f>
        <v>0</v>
      </c>
      <c r="BG9" s="76">
        <f>'Итоги участия_Ч_2'!DI9</f>
        <v>0</v>
      </c>
      <c r="BH9" s="42">
        <f>'Итоги участия_Ч_2'!DY9</f>
        <v>0</v>
      </c>
      <c r="BI9" s="42">
        <f>'Итоги участия_Ч_2'!DZ9</f>
        <v>0</v>
      </c>
      <c r="BJ9" s="42">
        <f>'Итоги участия_Ч_2'!EA9</f>
        <v>0</v>
      </c>
      <c r="BK9" s="76">
        <f>'Итоги участия_Ч_2'!EQ9</f>
        <v>0</v>
      </c>
      <c r="BL9" s="76">
        <f>'Итоги участия_Ч_2'!ER9</f>
        <v>0</v>
      </c>
      <c r="BM9" s="76">
        <f>'Итоги участия_Ч_2'!ES9</f>
        <v>0</v>
      </c>
      <c r="BN9" s="76">
        <f>'Итоги участия_Ч_2'!FI9</f>
        <v>0</v>
      </c>
      <c r="BO9" s="76">
        <f>'Итоги участия_Ч_2'!FJ9</f>
        <v>0</v>
      </c>
      <c r="BP9" s="76">
        <f>'Итоги участия_Ч_2'!FK9</f>
        <v>0</v>
      </c>
      <c r="BQ9" s="76">
        <f>'Итоги участия_Ч_2'!GA9</f>
        <v>0</v>
      </c>
      <c r="BR9" s="76">
        <f>'Итоги участия_Ч_2'!GB9</f>
        <v>0</v>
      </c>
      <c r="BS9" s="76">
        <f>'Итоги участия_Ч_2'!GC9</f>
        <v>0</v>
      </c>
      <c r="BT9" s="76">
        <f>'Итоги участия_Ч_2'!GS9</f>
        <v>0</v>
      </c>
      <c r="BU9" s="76">
        <f>'Итоги участия_Ч_2'!GT9</f>
        <v>0</v>
      </c>
      <c r="BV9" s="76">
        <f>'Итоги участия_Ч_2'!GU9</f>
        <v>0</v>
      </c>
      <c r="BW9" s="76">
        <f>'Итоги участия_Ч_2'!HK9</f>
        <v>0</v>
      </c>
      <c r="BX9" s="76">
        <f>'Итоги участия_Ч_2'!HL9</f>
        <v>0</v>
      </c>
      <c r="BY9" s="76">
        <f>'Итоги участия_Ч_2'!HM9</f>
        <v>0</v>
      </c>
      <c r="BZ9" s="76">
        <f>BE9+BB9+AY9+BN9+AV9+AS9+AP9+AM9+AJ9+AG9+AD9+BK9+AA9+X9+BQ9+BW9+U9+BT9+R9+O9+L9+I9+F9+BH9</f>
        <v>0</v>
      </c>
      <c r="CA9" s="76">
        <f>BF9+BC9+AZ9+BO9+AW9+AT9+AQ9+AN9+AK9+AH9+AE9+BL9+AB9+Y9+BR9+BX9+V9+BU9+S9+P9+M9+J9+G9+BI9</f>
        <v>0</v>
      </c>
      <c r="CB9" s="76">
        <f>BG9+BD9+BA9+BP9+AX9+AU9+AR9+AO9+AL9+AI9+AF9+BM9+AC9+Z9+BS9+BY9+W9+BV9+T9+Q9+N9+K9+H9+BJ9</f>
        <v>0</v>
      </c>
      <c r="CC9" s="76">
        <f>BZ9+BE9+BB9+AY9+BN9+AV9+AS9+AP9+AM9+AJ9+AG9+AD9+BK9+AA9+X9+BQ9+BW9+U9+BT9+R9+O9+L9+I9+F9</f>
        <v>0</v>
      </c>
      <c r="CD9" s="76">
        <f>CA9+BF9+BC9+AZ9+BO9+AW9+AT9+AQ9+AN9+AK9+AH9+AE9+BL9+AB9+Y9+BR9+BX9+V9+BU9+S9+P9+M9+J9+G9</f>
        <v>0</v>
      </c>
      <c r="CE9" s="76">
        <f>CB9+BG9+BD9+BA9+BP9+AX9+AU9+AR9+AO9+AL9+AI9+AF9+BM9+AC9+Z9+BS9+BY9+W9+BV9+T9+Q9+N9+K9+H9</f>
        <v>0</v>
      </c>
      <c r="CF9" s="76">
        <f>CC9+BZ9+BE9+BB9+AY9+BN9+AV9+AS9+AP9+AM9+AJ9+AG9+AD9+BK9+AA9+X9+BQ9+BW9+U9+BT9+R9+O9+L9+I9</f>
        <v>0</v>
      </c>
      <c r="CG9" s="76">
        <f>CD9+CA9+BF9+BC9+AZ9+BO9+AW9+AT9+AQ9+AN9+AK9+AH9+AE9+BL9+AB9+Y9+BR9+BX9+V9+BU9+S9+P9+M9+J9</f>
        <v>0</v>
      </c>
      <c r="CH9" s="76">
        <f>CE9+CB9+BG9+BD9+BA9+BP9+AX9+AU9+AR9+AO9+AL9+AI9+AF9+BM9+AC9+Z9+BS9+BY9+W9+BV9+T9+Q9+N9+K9</f>
        <v>0</v>
      </c>
      <c r="CI9" s="76">
        <f>CF9+CC9+BZ9+BE9+BB9+AY9+BN9+AV9+AS9+AP9+AM9+AJ9+AG9+AD9+BK9+AA9+X9+BQ9+BW9+U9+BT9+R9+O9+L9</f>
        <v>0</v>
      </c>
      <c r="CJ9" s="76">
        <f>CG9+CD9+CA9+BF9+BC9+AZ9+BO9+AW9+AT9+AQ9+AN9+AK9+AH9+AE9+BL9+AB9+Y9+BR9+BX9+V9+BU9+S9+P9+M9</f>
        <v>0</v>
      </c>
      <c r="CK9" s="76">
        <f>CH9+CE9+CB9+BG9+BD9+BA9+BP9+AX9+AU9+AR9+AO9+AL9+AI9+AF9+BM9+AC9+Z9+BS9+BY9+W9+BV9+T9+Q9+N9</f>
        <v>0</v>
      </c>
      <c r="CL9" s="76">
        <f>CI9+CF9+CC9+BZ9+BE9+BB9+AY9+BN9+AV9+AS9+AP9+AM9+AJ9+AG9+AD9+BK9+AA9+X9+BQ9+BW9+U9+BT9+R9+O9</f>
        <v>0</v>
      </c>
      <c r="CM9" s="76">
        <f>CJ9+CG9+CD9+CA9+BF9+BC9+AZ9+BO9+AW9+AT9+AQ9+AN9+AK9+AH9+AE9+BL9+AB9+Y9+BR9+BX9+V9+BU9+S9+P9</f>
        <v>0</v>
      </c>
      <c r="CN9" s="76">
        <f>CK9+CH9+CE9+CB9+BG9+BD9+BA9+BP9+AX9+AU9+AR9+AO9+AL9+AI9+AF9+BM9+AC9+Z9+BS9+BY9+W9+BV9+T9+Q9</f>
        <v>0</v>
      </c>
      <c r="CO9" s="76">
        <f>CL9+CI9+CF9+CC9+BZ9+BE9+BB9+AY9+BN9+AV9+AS9+AP9+AM9+AJ9+AG9+AD9+BK9+AA9+X9+BQ9+BW9+U9+BT9+R9</f>
        <v>0</v>
      </c>
      <c r="CP9" s="76">
        <f>CM9+CJ9+CG9+CD9+CA9+BF9+BC9+AZ9+BO9+AW9+AT9+AQ9+AN9+AK9+AH9+AE9+BL9+AB9+Y9+BR9+BX9+V9+BU9+S9</f>
        <v>0</v>
      </c>
      <c r="CQ9" s="76">
        <f>CN9+CK9+CH9+CE9+CB9+BG9+BD9+BA9+BP9+AX9+AU9+AR9+AO9+AL9+AI9+AF9+BM9+AC9+Z9+BS9+BY9+W9+BV9+T9</f>
        <v>0</v>
      </c>
      <c r="CR9" s="76">
        <f>CO9+CL9+CI9+CF9+CC9+BZ9+BE9+BB9+AY9+BN9+AV9+AS9+AP9+AM9+AJ9+AG9+AD9+BK9+AA9+X9+BQ9+BW9+U9+BT9</f>
        <v>0</v>
      </c>
      <c r="CS9" s="76">
        <f>CP9+CM9+CJ9+CG9+CD9+CA9+BF9+BC9+AZ9+BO9+AW9+AT9+AQ9+AN9+AK9+AH9+AE9+BL9+AB9+Y9+BR9+BX9+V9+BU9</f>
        <v>0</v>
      </c>
      <c r="CT9" s="76">
        <f>CQ9+CN9+CK9+CH9+CE9+CB9+BG9+BD9+BA9+BP9+AX9+AU9+AR9+AO9+AL9+AI9+AF9+BM9+AC9+Z9+BS9+BY9+W9+BV9</f>
        <v>0</v>
      </c>
      <c r="CU9" s="76">
        <f>CR9+CO9+CL9+CI9+CF9+CC9+BZ9+BE9+BB9+AY9+BN9+AV9+AS9+AP9+AM9+AJ9+AG9+AD9+BK9+AA9+X9+BQ9+BW9+U9</f>
        <v>0</v>
      </c>
      <c r="CV9" s="76">
        <f>CS9+CP9+CM9+CJ9+CG9+CD9+CA9+BF9+BC9+AZ9+BO9+AW9+AT9+AQ9+AN9+AK9+AH9+AE9+BL9+AB9+Y9+BR9+BX9+V9</f>
        <v>0</v>
      </c>
      <c r="CW9" s="76">
        <f>CT9+CQ9+CN9+CK9+CH9+CE9+CB9+BG9+BD9+BA9+BP9+AX9+AU9+AR9+AO9+AL9+AI9+AF9+BM9+AC9+Z9+BS9+BY9+W9</f>
        <v>0</v>
      </c>
      <c r="CX9" s="76">
        <f>CU9+CR9+CO9+CL9+CI9+CF9+CC9+BZ9+BE9+BB9+AY9+BN9+AV9+AS9+AP9+AM9+AJ9+AG9+AD9+BK9+AA9+X9+BQ9+BW9</f>
        <v>0</v>
      </c>
      <c r="CY9" s="76">
        <f>CV9+CS9+CP9+CM9+CJ9+CG9+CD9+CA9+BF9+BC9+AZ9+BO9+AW9+AT9+AQ9+AN9+AK9+AH9+AE9+BL9+AB9+Y9+BR9+BX9</f>
        <v>0</v>
      </c>
      <c r="CZ9" s="76">
        <f>CW9+CT9+CQ9+CN9+CK9+CH9+CE9+CB9+BG9+BD9+BA9+BP9+AX9+AU9+AR9+AO9+AL9+AI9+AF9+BM9+AC9+Z9+BS9+BY9</f>
        <v>0</v>
      </c>
      <c r="DA9" s="76">
        <f>CX9+CU9+CR9+CO9+CL9+CI9+CF9+CC9+BZ9+BE9+BB9+AY9+BN9+AV9+AS9+AP9+AM9+AJ9+AG9+AD9+BK9+AA9+X9+BQ9</f>
        <v>0</v>
      </c>
      <c r="DB9" s="76">
        <f>CY9+CV9+CS9+CP9+CM9+CJ9+CG9+CD9+CA9+BF9+BC9+AZ9+BO9+AW9+AT9+AQ9+AN9+AK9+AH9+AE9+BL9+AB9+Y9+BR9</f>
        <v>0</v>
      </c>
      <c r="DC9" s="76">
        <f>CZ9+CW9+CT9+CQ9+CN9+CK9+CH9+CE9+CB9+BG9+BD9+BA9+BP9+AX9+AU9+AR9+AO9+AL9+AI9+AF9+BM9+AC9+Z9+BS9</f>
        <v>0</v>
      </c>
      <c r="DD9" s="76">
        <f>DA9+CX9+CU9+CR9+CO9+CL9+CI9+CF9+CC9+BZ9+BE9+BB9+AY9+BN9+AV9+AS9+AP9+AM9+AJ9+AG9+AD9+BK9+AA9+X9</f>
        <v>0</v>
      </c>
      <c r="DE9" s="76">
        <f>DB9+CY9+CV9+CS9+CP9+CM9+CJ9+CG9+CD9+CA9+BF9+BC9+AZ9+BO9+AW9+AT9+AQ9+AN9+AK9+AH9+AE9+BL9+AB9+Y9</f>
        <v>0</v>
      </c>
      <c r="DF9" s="76">
        <f>DC9+CZ9+CW9+CT9+CQ9+CN9+CK9+CH9+CE9+CB9+BG9+BD9+BA9+BP9+AX9+AU9+AR9+AO9+AL9+AI9+AF9+BM9+AC9+Z9</f>
        <v>0</v>
      </c>
      <c r="DG9" s="76">
        <f>DD9+DA9+CX9+CU9+CR9+CO9+CL9+CI9+CF9+CC9+BZ9+BE9+BB9+AY9+BN9+AV9+AS9+AP9+AM9+AJ9+AG9+AD9+BK9+AA9</f>
        <v>0</v>
      </c>
      <c r="DH9" s="76">
        <f>DE9+DB9+CY9+CV9+CS9+CP9+CM9+CJ9+CG9+CD9+CA9+BF9+BC9+AZ9+BO9+AW9+AT9+AQ9+AN9+AK9+AH9+AE9+BL9+AB9</f>
        <v>0</v>
      </c>
      <c r="DI9" s="76">
        <f>DF9+DC9+CZ9+CW9+CT9+CQ9+CN9+CK9+CH9+CE9+CB9+BG9+BD9+BA9+BP9+AX9+AU9+AR9+AO9+AL9+AI9+AF9+BM9+AC9</f>
        <v>0</v>
      </c>
      <c r="DJ9" s="76">
        <f>DG9+DD9+DA9+CX9+CU9+CR9+CO9+CL9+CI9+CF9+CC9+BZ9+BE9+BB9+AY9+BN9+AV9+AS9+AP9+AM9+AJ9+AG9+AD9+BK9</f>
        <v>0</v>
      </c>
      <c r="DK9" s="76">
        <f>DH9+DE9+DB9+CY9+CV9+CS9+CP9+CM9+CJ9+CG9+CD9+CA9+BF9+BC9+AZ9+BO9+AW9+AT9+AQ9+AN9+AK9+AH9+AE9+BL9</f>
        <v>0</v>
      </c>
      <c r="DL9" s="76">
        <f>DI9+DF9+DC9+CZ9+CW9+CT9+CQ9+CN9+CK9+CH9+CE9+CB9+BG9+BD9+BA9+BP9+AX9+AU9+AR9+AO9+AL9+AI9+AF9+BM9</f>
        <v>0</v>
      </c>
      <c r="DM9" s="76">
        <f>DJ9+DG9+DD9+DA9+CX9+CU9+CR9+CO9+CL9+CI9+CF9+CC9+BZ9+BE9+BB9+AY9+BN9+AV9+AS9+AP9+AM9+AJ9+AG9+AD9</f>
        <v>0</v>
      </c>
      <c r="DN9" s="76">
        <f>DK9+DH9+DE9+DB9+CY9+CV9+CS9+CP9+CM9+CJ9+CG9+CD9+CA9+BF9+BC9+AZ9+BO9+AW9+AT9+AQ9+AN9+AK9+AH9+AE9</f>
        <v>0</v>
      </c>
      <c r="DO9" s="76">
        <f>DL9+DI9+DF9+DC9+CZ9+CW9+CT9+CQ9+CN9+CK9+CH9+CE9+CB9+BG9+BD9+BA9+BP9+AX9+AU9+AR9+AO9+AL9+AI9+AF9</f>
        <v>0</v>
      </c>
      <c r="DP9" s="76">
        <f>DM9+DJ9+DG9+DD9+DA9+CX9+CU9+CR9+CO9+CL9+CI9+CF9+CC9+BZ9+BE9+BB9+AY9+BN9+AV9+AS9+AP9+AM9+AJ9+AG9</f>
        <v>0</v>
      </c>
      <c r="DQ9" s="76">
        <f>DN9+DK9+DH9+DE9+DB9+CY9+CV9+CS9+CP9+CM9+CJ9+CG9+CD9+CA9+BF9+BC9+AZ9+BO9+AW9+AT9+AQ9+AN9+AK9+AH9</f>
        <v>0</v>
      </c>
      <c r="DR9" s="76">
        <f>DO9+DL9+DI9+DF9+DC9+CZ9+CW9+CT9+CQ9+CN9+CK9+CH9+CE9+CB9+BG9+BD9+BA9+BP9+AX9+AU9+AR9+AO9+AL9+AI9</f>
        <v>0</v>
      </c>
      <c r="DS9" s="76">
        <f>DP9+DM9+DJ9+DG9+DD9+DA9+CX9+CU9+CR9+CO9+CL9+CI9+CF9+CC9+BZ9+BE9+BB9+AY9+BN9+AV9+AS9+AP9+AM9+AJ9</f>
        <v>0</v>
      </c>
      <c r="DT9" s="76">
        <f>DQ9+DN9+DK9+DH9+DE9+DB9+CY9+CV9+CS9+CP9+CM9+CJ9+CG9+CD9+CA9+BF9+BC9+AZ9+BO9+AW9+AT9+AQ9+AN9+AK9</f>
        <v>0</v>
      </c>
      <c r="DU9" s="76">
        <f>DR9+DO9+DL9+DI9+DF9+DC9+CZ9+CW9+CT9+CQ9+CN9+CK9+CH9+CE9+CB9+BG9+BD9+BA9+BP9+AX9+AU9+AR9+AO9+AL9</f>
        <v>0</v>
      </c>
      <c r="DV9" s="76">
        <f>DS9+DP9+DM9+DJ9+DG9+DD9+DA9+CX9+CU9+CR9+CO9+CL9+CI9+CF9+CC9+BZ9+BE9+BB9+AY9+BN9+AV9+AS9+AP9+AM9</f>
        <v>0</v>
      </c>
      <c r="DW9" s="76">
        <f>DT9+DQ9+DN9+DK9+DH9+DE9+DB9+CY9+CV9+CS9+CP9+CM9+CJ9+CG9+CD9+CA9+BF9+BC9+AZ9+BO9+AW9+AT9+AQ9+AN9</f>
        <v>0</v>
      </c>
      <c r="DX9" s="76">
        <f>DU9+DR9+DO9+DL9+DI9+DF9+DC9+CZ9+CW9+CT9+CQ9+CN9+CK9+CH9+CE9+CB9+BG9+BD9+BA9+BP9+AX9+AU9+AR9+AO9</f>
        <v>0</v>
      </c>
      <c r="DY9" s="76">
        <f>DV9+DS9+DP9+DM9+DJ9+DG9+DD9+DA9+CX9+CU9+CR9+CO9+CL9+CI9+CF9+CC9+BZ9+BE9+BB9+AY9+BN9+AV9+AS9+AP9</f>
        <v>0</v>
      </c>
      <c r="DZ9" s="76">
        <f>DW9+DT9+DQ9+DN9+DK9+DH9+DE9+DB9+CY9+CV9+CS9+CP9+CM9+CJ9+CG9+CD9+CA9+BF9+BC9+AZ9+BO9+AW9+AT9+AQ9</f>
        <v>0</v>
      </c>
      <c r="EA9" s="76">
        <f>DX9+DU9+DR9+DO9+DL9+DI9+DF9+DC9+CZ9+CW9+CT9+CQ9+CN9+CK9+CH9+CE9+CB9+BG9+BD9+BA9+BP9+AX9+AU9+AR9</f>
        <v>0</v>
      </c>
      <c r="EB9" s="76">
        <f>DY9+DV9+DS9+DP9+DM9+DJ9+DG9+DD9+DA9+CX9+CU9+CR9+CO9+CL9+CI9+CF9+CC9+BZ9+BE9+BB9+AY9+BN9+AV9+AS9</f>
        <v>0</v>
      </c>
      <c r="EC9" s="76">
        <f>DZ9+DW9+DT9+DQ9+DN9+DK9+DH9+DE9+DB9+CY9+CV9+CS9+CP9+CM9+CJ9+CG9+CD9+CA9+BF9+BC9+AZ9+BO9+AW9+AT9</f>
        <v>0</v>
      </c>
      <c r="ED9" s="76">
        <f>EA9+DX9+DU9+DR9+DO9+DL9+DI9+DF9+DC9+CZ9+CW9+CT9+CQ9+CN9+CK9+CH9+CE9+CB9+BG9+BD9+BA9+BP9+AX9+AU9</f>
        <v>0</v>
      </c>
      <c r="EE9" s="76">
        <f>EB9+DY9+DV9+DS9+DP9+DM9+DJ9+DG9+DD9+DA9+CX9+CU9+CR9+CO9+CL9+CI9+CF9+CC9+BZ9+BE9+BB9+AY9+BN9+AV9</f>
        <v>0</v>
      </c>
      <c r="EF9" s="76">
        <f>EC9+DZ9+DW9+DT9+DQ9+DN9+DK9+DH9+DE9+DB9+CY9+CV9+CS9+CP9+CM9+CJ9+CG9+CD9+CA9+BF9+BC9+AZ9+BO9+AW9</f>
        <v>0</v>
      </c>
      <c r="EG9" s="76">
        <f>ED9+EA9+DX9+DU9+DR9+DO9+DL9+DI9+DF9+DC9+CZ9+CW9+CT9+CQ9+CN9+CK9+CH9+CE9+CB9+BG9+BD9+BA9+BP9+AX9</f>
        <v>0</v>
      </c>
      <c r="EH9" s="76">
        <f>EE9+EB9+DY9+DV9+DS9+DP9+DM9+DJ9+DG9+DD9+DA9+CX9+CU9+CR9+CO9+CL9+CI9+CF9+CC9+BZ9+BE9+BB9+AY9+BN9</f>
        <v>0</v>
      </c>
      <c r="EI9" s="76">
        <f>EF9+EC9+DZ9+DW9+DT9+DQ9+DN9+DK9+DH9+DE9+DB9+CY9+CV9+CS9+CP9+CM9+CJ9+CG9+CD9+CA9+BF9+BC9+AZ9+BO9</f>
        <v>0</v>
      </c>
      <c r="EJ9" s="76">
        <f>EG9+ED9+EA9+DX9+DU9+DR9+DO9+DL9+DI9+DF9+DC9+CZ9+CW9+CT9+CQ9+CN9+CK9+CH9+CE9+CB9+BG9+BD9+BA9+BP9</f>
        <v>0</v>
      </c>
      <c r="EK9" s="76">
        <f>EH9+EE9+EB9+DY9+DV9+DS9+DP9+DM9+DJ9+DG9+DD9+DA9+CX9+CU9+CR9+CO9+CL9+CI9+CF9+CC9+BZ9+BE9+BB9+AY9</f>
        <v>0</v>
      </c>
      <c r="EL9" s="76">
        <f>EI9+EF9+EC9+DZ9+DW9+DT9+DQ9+DN9+DK9+DH9+DE9+DB9+CY9+CV9+CS9+CP9+CM9+CJ9+CG9+CD9+CA9+BF9+BC9+AZ9</f>
        <v>0</v>
      </c>
      <c r="EM9" s="76">
        <f>EJ9+EG9+ED9+EA9+DX9+DU9+DR9+DO9+DL9+DI9+DF9+DC9+CZ9+CW9+CT9+CQ9+CN9+CK9+CH9+CE9+CB9+BG9+BD9+BA9</f>
        <v>0</v>
      </c>
      <c r="EN9" s="76">
        <f>EK9+EH9+EE9+EB9+DY9+DV9+DS9+DP9+DM9+DJ9+DG9+DD9+DA9+CX9+CU9+CR9+CO9+CL9+CI9+CF9+CC9+BZ9+BE9+BB9</f>
        <v>0</v>
      </c>
      <c r="EO9" s="76">
        <f>EL9+EI9+EF9+EC9+DZ9+DW9+DT9+DQ9+DN9+DK9+DH9+DE9+DB9+CY9+CV9+CS9+CP9+CM9+CJ9+CG9+CD9+CA9+BF9+BC9</f>
        <v>0</v>
      </c>
      <c r="EP9" s="76">
        <f>EM9+EJ9+EG9+ED9+EA9+DX9+DU9+DR9+DO9+DL9+DI9+DF9+DC9+CZ9+CW9+CT9+CQ9+CN9+CK9+CH9+CE9+CB9+BG9+BD9</f>
        <v>0</v>
      </c>
      <c r="EQ9" s="76">
        <f>EN9+EK9+EH9+EE9+EB9+DY9+DV9+DS9+DP9+DM9+DJ9+DG9+DD9+DA9+CX9+CU9+CR9+CO9+CL9+CI9+CF9+CC9+BZ9+BE9</f>
        <v>0</v>
      </c>
      <c r="ER9" s="76">
        <f>EO9+EL9+EI9+EF9+EC9+DZ9+DW9+DT9+DQ9+DN9+DK9+DH9+DE9+DB9+CY9+CV9+CS9+CP9+CM9+CJ9+CG9+CD9+CA9+BF9</f>
        <v>0</v>
      </c>
      <c r="ES9" s="76">
        <f>EP9+EM9+EJ9+EG9+ED9+EA9+DX9+DU9+DR9+DO9+DL9+DI9+DF9+DC9+CZ9+CW9+CT9+CQ9+CN9+CK9+CH9+CE9+CB9+BG9</f>
        <v>0</v>
      </c>
      <c r="ET9" s="76">
        <f t="shared" ref="ET9:GY9" si="0">EQ9+EN9+EK9+EH9+EE9+EB9+DY9+DV9+DS9+DP9+DM9+DJ9+DG9+DD9+DA9+CX9+CU9+CR9+CO9+CL9+CI9+CF9+CC9+BZ9</f>
        <v>0</v>
      </c>
      <c r="EU9" s="76">
        <f t="shared" si="0"/>
        <v>0</v>
      </c>
      <c r="EV9" s="76">
        <f t="shared" si="0"/>
        <v>0</v>
      </c>
      <c r="EW9" s="76">
        <f t="shared" si="0"/>
        <v>0</v>
      </c>
      <c r="EX9" s="76">
        <f t="shared" si="0"/>
        <v>0</v>
      </c>
      <c r="EY9" s="76">
        <f t="shared" si="0"/>
        <v>0</v>
      </c>
      <c r="EZ9" s="76">
        <f t="shared" si="0"/>
        <v>0</v>
      </c>
      <c r="FA9" s="76">
        <f t="shared" si="0"/>
        <v>0</v>
      </c>
      <c r="FB9" s="76">
        <f t="shared" si="0"/>
        <v>0</v>
      </c>
      <c r="FC9" s="76">
        <f t="shared" si="0"/>
        <v>0</v>
      </c>
      <c r="FD9" s="76">
        <f t="shared" si="0"/>
        <v>0</v>
      </c>
      <c r="FE9" s="76">
        <f t="shared" si="0"/>
        <v>0</v>
      </c>
      <c r="FF9" s="76">
        <f t="shared" si="0"/>
        <v>0</v>
      </c>
      <c r="FG9" s="76">
        <f t="shared" si="0"/>
        <v>0</v>
      </c>
      <c r="FH9" s="76">
        <f t="shared" si="0"/>
        <v>0</v>
      </c>
      <c r="FI9" s="76">
        <f t="shared" si="0"/>
        <v>0</v>
      </c>
      <c r="FJ9" s="76">
        <f t="shared" si="0"/>
        <v>0</v>
      </c>
      <c r="FK9" s="76">
        <f t="shared" si="0"/>
        <v>0</v>
      </c>
      <c r="FL9" s="76">
        <f t="shared" si="0"/>
        <v>0</v>
      </c>
      <c r="FM9" s="76">
        <f t="shared" si="0"/>
        <v>0</v>
      </c>
      <c r="FN9" s="76">
        <f t="shared" si="0"/>
        <v>0</v>
      </c>
      <c r="FO9" s="76">
        <f t="shared" si="0"/>
        <v>0</v>
      </c>
      <c r="FP9" s="76">
        <f t="shared" si="0"/>
        <v>0</v>
      </c>
      <c r="FQ9" s="76">
        <f t="shared" si="0"/>
        <v>0</v>
      </c>
      <c r="FR9" s="76">
        <f t="shared" si="0"/>
        <v>0</v>
      </c>
      <c r="FS9" s="76">
        <f t="shared" si="0"/>
        <v>0</v>
      </c>
      <c r="FT9" s="76">
        <f t="shared" si="0"/>
        <v>0</v>
      </c>
      <c r="FU9" s="76">
        <f t="shared" si="0"/>
        <v>0</v>
      </c>
      <c r="FV9" s="76">
        <f t="shared" si="0"/>
        <v>0</v>
      </c>
      <c r="FW9" s="76">
        <f t="shared" si="0"/>
        <v>0</v>
      </c>
      <c r="FX9" s="76">
        <f t="shared" si="0"/>
        <v>0</v>
      </c>
      <c r="FY9" s="76">
        <f t="shared" si="0"/>
        <v>0</v>
      </c>
      <c r="FZ9" s="76">
        <f t="shared" si="0"/>
        <v>0</v>
      </c>
      <c r="GA9" s="76">
        <f t="shared" si="0"/>
        <v>0</v>
      </c>
      <c r="GB9" s="76">
        <f t="shared" si="0"/>
        <v>0</v>
      </c>
      <c r="GC9" s="76">
        <f t="shared" si="0"/>
        <v>0</v>
      </c>
      <c r="GD9" s="76">
        <f t="shared" si="0"/>
        <v>0</v>
      </c>
      <c r="GE9" s="76">
        <f t="shared" si="0"/>
        <v>0</v>
      </c>
      <c r="GF9" s="76">
        <f t="shared" si="0"/>
        <v>0</v>
      </c>
      <c r="GG9" s="76">
        <f t="shared" si="0"/>
        <v>0</v>
      </c>
      <c r="GH9" s="76">
        <f t="shared" si="0"/>
        <v>0</v>
      </c>
      <c r="GI9" s="76">
        <f t="shared" si="0"/>
        <v>0</v>
      </c>
      <c r="GJ9" s="76">
        <f t="shared" si="0"/>
        <v>0</v>
      </c>
      <c r="GK9" s="76">
        <f t="shared" si="0"/>
        <v>0</v>
      </c>
      <c r="GL9" s="76">
        <f t="shared" si="0"/>
        <v>0</v>
      </c>
      <c r="GM9" s="76">
        <f t="shared" si="0"/>
        <v>0</v>
      </c>
      <c r="GN9" s="76">
        <f t="shared" si="0"/>
        <v>0</v>
      </c>
      <c r="GO9" s="76">
        <f t="shared" si="0"/>
        <v>0</v>
      </c>
      <c r="GP9" s="76">
        <f t="shared" si="0"/>
        <v>0</v>
      </c>
      <c r="GQ9" s="76">
        <f t="shared" si="0"/>
        <v>0</v>
      </c>
      <c r="GR9" s="76">
        <f t="shared" si="0"/>
        <v>0</v>
      </c>
      <c r="GS9" s="76">
        <f t="shared" si="0"/>
        <v>0</v>
      </c>
      <c r="GT9" s="76">
        <f t="shared" si="0"/>
        <v>0</v>
      </c>
      <c r="GU9" s="76">
        <f t="shared" si="0"/>
        <v>0</v>
      </c>
      <c r="GV9" s="76">
        <f t="shared" si="0"/>
        <v>0</v>
      </c>
      <c r="GW9" s="76">
        <f t="shared" si="0"/>
        <v>0</v>
      </c>
      <c r="GX9" s="76">
        <f t="shared" si="0"/>
        <v>0</v>
      </c>
      <c r="GY9" s="76">
        <f t="shared" si="0"/>
        <v>0</v>
      </c>
      <c r="GZ9" s="76">
        <f t="shared" ref="GZ9:IV9" si="1">GW9+GT9+GQ9+GN9+GK9+GH9+GE9+GB9+FY9+FV9+FS9+FP9+FM9+FJ9+FG9+FD9+FA9+EX9+EU9+ER9+EO9+EL9+EI9+EF9</f>
        <v>0</v>
      </c>
      <c r="HA9" s="76">
        <f t="shared" si="1"/>
        <v>0</v>
      </c>
      <c r="HB9" s="76">
        <f t="shared" si="1"/>
        <v>0</v>
      </c>
      <c r="HC9" s="76">
        <f t="shared" si="1"/>
        <v>0</v>
      </c>
      <c r="HD9" s="76">
        <f t="shared" si="1"/>
        <v>0</v>
      </c>
      <c r="HE9" s="76">
        <f t="shared" si="1"/>
        <v>0</v>
      </c>
      <c r="HF9" s="76">
        <f t="shared" si="1"/>
        <v>0</v>
      </c>
      <c r="HG9" s="76">
        <f t="shared" si="1"/>
        <v>0</v>
      </c>
      <c r="HH9" s="76">
        <f t="shared" si="1"/>
        <v>0</v>
      </c>
      <c r="HI9" s="76">
        <f t="shared" si="1"/>
        <v>0</v>
      </c>
      <c r="HJ9" s="76">
        <f t="shared" si="1"/>
        <v>0</v>
      </c>
      <c r="HK9" s="76">
        <f t="shared" si="1"/>
        <v>0</v>
      </c>
      <c r="HL9" s="76">
        <f t="shared" si="1"/>
        <v>0</v>
      </c>
      <c r="HM9" s="76">
        <f t="shared" si="1"/>
        <v>0</v>
      </c>
      <c r="HN9" s="76">
        <f t="shared" si="1"/>
        <v>0</v>
      </c>
      <c r="HO9" s="76">
        <f t="shared" si="1"/>
        <v>0</v>
      </c>
      <c r="HP9" s="76">
        <f t="shared" si="1"/>
        <v>0</v>
      </c>
      <c r="HQ9" s="76">
        <f t="shared" si="1"/>
        <v>0</v>
      </c>
      <c r="HR9" s="76">
        <f t="shared" si="1"/>
        <v>0</v>
      </c>
      <c r="HS9" s="76">
        <f t="shared" si="1"/>
        <v>0</v>
      </c>
      <c r="HT9" s="76">
        <f t="shared" si="1"/>
        <v>0</v>
      </c>
      <c r="HU9" s="76">
        <f t="shared" si="1"/>
        <v>0</v>
      </c>
      <c r="HV9" s="76">
        <f t="shared" si="1"/>
        <v>0</v>
      </c>
      <c r="HW9" s="76">
        <f t="shared" si="1"/>
        <v>0</v>
      </c>
      <c r="HX9" s="76">
        <f t="shared" si="1"/>
        <v>0</v>
      </c>
      <c r="HY9" s="76">
        <f t="shared" si="1"/>
        <v>0</v>
      </c>
      <c r="HZ9" s="76">
        <f t="shared" si="1"/>
        <v>0</v>
      </c>
      <c r="IA9" s="76">
        <f t="shared" si="1"/>
        <v>0</v>
      </c>
      <c r="IB9" s="76">
        <f t="shared" si="1"/>
        <v>0</v>
      </c>
      <c r="IC9" s="76">
        <f t="shared" si="1"/>
        <v>0</v>
      </c>
      <c r="ID9" s="76">
        <f t="shared" si="1"/>
        <v>0</v>
      </c>
      <c r="IE9" s="76">
        <f t="shared" si="1"/>
        <v>0</v>
      </c>
      <c r="IF9" s="76">
        <f t="shared" si="1"/>
        <v>0</v>
      </c>
      <c r="IG9" s="76">
        <f t="shared" si="1"/>
        <v>0</v>
      </c>
      <c r="IH9" s="76">
        <f t="shared" si="1"/>
        <v>0</v>
      </c>
      <c r="II9" s="76">
        <f t="shared" si="1"/>
        <v>0</v>
      </c>
      <c r="IJ9" s="76">
        <f t="shared" si="1"/>
        <v>0</v>
      </c>
      <c r="IK9" s="76">
        <f t="shared" si="1"/>
        <v>0</v>
      </c>
      <c r="IL9" s="76">
        <f t="shared" si="1"/>
        <v>0</v>
      </c>
      <c r="IM9" s="76">
        <f t="shared" si="1"/>
        <v>0</v>
      </c>
      <c r="IN9" s="76">
        <f t="shared" si="1"/>
        <v>0</v>
      </c>
      <c r="IO9" s="76">
        <f t="shared" si="1"/>
        <v>0</v>
      </c>
      <c r="IP9" s="76">
        <f t="shared" si="1"/>
        <v>0</v>
      </c>
      <c r="IQ9" s="76">
        <f t="shared" si="1"/>
        <v>0</v>
      </c>
      <c r="IR9" s="76">
        <f t="shared" si="1"/>
        <v>0</v>
      </c>
      <c r="IS9" s="76">
        <f t="shared" si="1"/>
        <v>0</v>
      </c>
      <c r="IT9" s="76">
        <f t="shared" si="1"/>
        <v>0</v>
      </c>
      <c r="IU9" s="76">
        <f t="shared" si="1"/>
        <v>0</v>
      </c>
      <c r="IV9" s="76">
        <f t="shared" si="1"/>
        <v>0</v>
      </c>
    </row>
    <row r="10" spans="1:256" s="20" customFormat="1" ht="15.75" x14ac:dyDescent="0.2">
      <c r="A10" s="18">
        <v>2</v>
      </c>
      <c r="B10" s="154">
        <f>'Итоги участия_Ч_1'!B10</f>
        <v>0</v>
      </c>
      <c r="C10" s="110">
        <f>'Итоги участия_Ч_1'!C10</f>
        <v>0</v>
      </c>
      <c r="D10" s="151">
        <f>'Итоги участия_Ч_1'!D10</f>
        <v>0</v>
      </c>
      <c r="E10" s="152">
        <f>'Итоги участия_Ч_1'!E10</f>
        <v>0</v>
      </c>
      <c r="F10" s="104">
        <f>'Итоги участия_Ч_1'!U10</f>
        <v>0</v>
      </c>
      <c r="G10" s="76">
        <f>'Итоги участия_Ч_1'!V10</f>
        <v>0</v>
      </c>
      <c r="H10" s="76">
        <f>'Итоги участия_Ч_1'!W10</f>
        <v>0</v>
      </c>
      <c r="I10" s="76">
        <f>'Итоги участия_Ч_1'!AM10</f>
        <v>0</v>
      </c>
      <c r="J10" s="76">
        <f>'Итоги участия_Ч_1'!AN10</f>
        <v>0</v>
      </c>
      <c r="K10" s="76">
        <f>'Итоги участия_Ч_1'!AO10</f>
        <v>0</v>
      </c>
      <c r="L10" s="76">
        <f>'Итоги участия_Ч_1'!BE10</f>
        <v>0</v>
      </c>
      <c r="M10" s="76">
        <f>'Итоги участия_Ч_1'!BF10</f>
        <v>0</v>
      </c>
      <c r="N10" s="76">
        <f>'Итоги участия_Ч_1'!BG10</f>
        <v>0</v>
      </c>
      <c r="O10" s="76">
        <f>'Итоги участия_Ч_1'!BW10</f>
        <v>0</v>
      </c>
      <c r="P10" s="76">
        <f>'Итоги участия_Ч_1'!BX10</f>
        <v>0</v>
      </c>
      <c r="Q10" s="76">
        <f>'Итоги участия_Ч_1'!BY10</f>
        <v>0</v>
      </c>
      <c r="R10" s="76">
        <f>'Итоги участия_Ч_1'!CO10</f>
        <v>0</v>
      </c>
      <c r="S10" s="76">
        <f>'Итоги участия_Ч_1'!CP10</f>
        <v>0</v>
      </c>
      <c r="T10" s="76">
        <f>'Итоги участия_Ч_1'!CQ10</f>
        <v>0</v>
      </c>
      <c r="U10" s="76">
        <f>'Итоги участия_Ч_1'!DG10</f>
        <v>0</v>
      </c>
      <c r="V10" s="76">
        <f>'Итоги участия_Ч_1'!DH10</f>
        <v>0</v>
      </c>
      <c r="W10" s="76">
        <f>'Итоги участия_Ч_1'!DI10</f>
        <v>0</v>
      </c>
      <c r="X10" s="76">
        <f>'Итоги участия_Ч_1'!DY10</f>
        <v>0</v>
      </c>
      <c r="Y10" s="76">
        <f>'Итоги участия_Ч_1'!DZ10</f>
        <v>0</v>
      </c>
      <c r="Z10" s="76">
        <f>'Итоги участия_Ч_1'!EA10</f>
        <v>0</v>
      </c>
      <c r="AA10" s="76">
        <f>'Итоги участия_Ч_1'!EQ10</f>
        <v>0</v>
      </c>
      <c r="AB10" s="76">
        <f>'Итоги участия_Ч_1'!ER10</f>
        <v>0</v>
      </c>
      <c r="AC10" s="76">
        <f>'Итоги участия_Ч_1'!ES10</f>
        <v>0</v>
      </c>
      <c r="AD10" s="76">
        <f>'Итоги участия_Ч_1'!FI10</f>
        <v>0</v>
      </c>
      <c r="AE10" s="76">
        <f>'Итоги участия_Ч_1'!FJ10</f>
        <v>0</v>
      </c>
      <c r="AF10" s="76">
        <f>'Итоги участия_Ч_1'!FK10</f>
        <v>0</v>
      </c>
      <c r="AG10" s="76">
        <f>'Итоги участия_Ч_1'!GA10</f>
        <v>0</v>
      </c>
      <c r="AH10" s="76">
        <f>'Итоги участия_Ч_1'!GB10</f>
        <v>0</v>
      </c>
      <c r="AI10" s="76">
        <f>'Итоги участия_Ч_1'!GC10</f>
        <v>0</v>
      </c>
      <c r="AJ10" s="76">
        <f>'Итоги участия_Ч_1'!GS10</f>
        <v>0</v>
      </c>
      <c r="AK10" s="76">
        <f>'Итоги участия_Ч_1'!GT10</f>
        <v>0</v>
      </c>
      <c r="AL10" s="76">
        <f>'Итоги участия_Ч_1'!GU10</f>
        <v>0</v>
      </c>
      <c r="AM10" s="76">
        <f>'Итоги участия_Ч_1'!HK10</f>
        <v>0</v>
      </c>
      <c r="AN10" s="76">
        <f>'Итоги участия_Ч_1'!HL10</f>
        <v>0</v>
      </c>
      <c r="AO10" s="76">
        <f>'Итоги участия_Ч_1'!HM10</f>
        <v>0</v>
      </c>
      <c r="AP10" s="76">
        <f>'Итоги участия_Ч_2'!U10</f>
        <v>0</v>
      </c>
      <c r="AQ10" s="76">
        <f>'Итоги участия_Ч_2'!V10</f>
        <v>0</v>
      </c>
      <c r="AR10" s="76">
        <f>'Итоги участия_Ч_2'!W10</f>
        <v>0</v>
      </c>
      <c r="AS10" s="76">
        <f>'Итоги участия_Ч_2'!AM10</f>
        <v>0</v>
      </c>
      <c r="AT10" s="76">
        <f>'Итоги участия_Ч_2'!AN10</f>
        <v>0</v>
      </c>
      <c r="AU10" s="76">
        <f>'Итоги участия_Ч_2'!AO10</f>
        <v>0</v>
      </c>
      <c r="AV10" s="76">
        <f>'Итоги участия_Ч_2'!BE10</f>
        <v>0</v>
      </c>
      <c r="AW10" s="76">
        <f>'Итоги участия_Ч_2'!BF10</f>
        <v>0</v>
      </c>
      <c r="AX10" s="76">
        <f>'Итоги участия_Ч_2'!BG10</f>
        <v>0</v>
      </c>
      <c r="AY10" s="76">
        <f>'Итоги участия_Ч_2'!BW10</f>
        <v>0</v>
      </c>
      <c r="AZ10" s="76">
        <f>'Итоги участия_Ч_2'!BX10</f>
        <v>0</v>
      </c>
      <c r="BA10" s="76">
        <f>'Итоги участия_Ч_2'!BY10</f>
        <v>0</v>
      </c>
      <c r="BB10" s="76">
        <f>'Итоги участия_Ч_2'!CO10</f>
        <v>0</v>
      </c>
      <c r="BC10" s="76">
        <f>'Итоги участия_Ч_2'!CP10</f>
        <v>0</v>
      </c>
      <c r="BD10" s="76">
        <f>'Итоги участия_Ч_2'!CQ10</f>
        <v>0</v>
      </c>
      <c r="BE10" s="76">
        <f>'Итоги участия_Ч_2'!DG10</f>
        <v>0</v>
      </c>
      <c r="BF10" s="76">
        <f>'Итоги участия_Ч_2'!DH10</f>
        <v>0</v>
      </c>
      <c r="BG10" s="76">
        <f>'Итоги участия_Ч_2'!DI10</f>
        <v>0</v>
      </c>
      <c r="BH10" s="42">
        <f>'Итоги участия_Ч_2'!DY10</f>
        <v>0</v>
      </c>
      <c r="BI10" s="42">
        <f>'Итоги участия_Ч_2'!DZ10</f>
        <v>0</v>
      </c>
      <c r="BJ10" s="42">
        <f>'Итоги участия_Ч_2'!EA10</f>
        <v>0</v>
      </c>
      <c r="BK10" s="76">
        <f>'Итоги участия_Ч_2'!EQ10</f>
        <v>0</v>
      </c>
      <c r="BL10" s="76">
        <f>'Итоги участия_Ч_2'!ER10</f>
        <v>0</v>
      </c>
      <c r="BM10" s="76">
        <f>'Итоги участия_Ч_2'!ES10</f>
        <v>0</v>
      </c>
      <c r="BN10" s="76">
        <f>'Итоги участия_Ч_2'!FI10</f>
        <v>0</v>
      </c>
      <c r="BO10" s="76">
        <f>'Итоги участия_Ч_2'!FJ10</f>
        <v>0</v>
      </c>
      <c r="BP10" s="76">
        <f>'Итоги участия_Ч_2'!FK10</f>
        <v>0</v>
      </c>
      <c r="BQ10" s="76">
        <f>'Итоги участия_Ч_2'!GA10</f>
        <v>0</v>
      </c>
      <c r="BR10" s="76">
        <f>'Итоги участия_Ч_2'!GB10</f>
        <v>0</v>
      </c>
      <c r="BS10" s="76">
        <f>'Итоги участия_Ч_2'!GC10</f>
        <v>0</v>
      </c>
      <c r="BT10" s="76">
        <f>'Итоги участия_Ч_2'!GS10</f>
        <v>0</v>
      </c>
      <c r="BU10" s="76">
        <f>'Итоги участия_Ч_2'!GT10</f>
        <v>0</v>
      </c>
      <c r="BV10" s="76">
        <f>'Итоги участия_Ч_2'!GU10</f>
        <v>0</v>
      </c>
      <c r="BW10" s="76">
        <f>'Итоги участия_Ч_2'!HK10</f>
        <v>0</v>
      </c>
      <c r="BX10" s="76">
        <f>'Итоги участия_Ч_2'!HL10</f>
        <v>0</v>
      </c>
      <c r="BY10" s="76">
        <f>'Итоги участия_Ч_2'!HM10</f>
        <v>0</v>
      </c>
      <c r="BZ10" s="76">
        <f t="shared" ref="BZ10:BZ26" si="2">BE10+BB10+AY10+BN10+AV10+AS10+AP10+AM10+AJ10+AG10+AD10+BK10+AA10+X10+BQ10+BW10+U10+BT10+R10+O10+L10+I10+F10+BH10</f>
        <v>0</v>
      </c>
      <c r="CA10" s="76">
        <f t="shared" ref="CA10:CA26" si="3">BF10+BC10+AZ10+BO10+AW10+AT10+AQ10+AN10+AK10+AH10+AE10+BL10+AB10+Y10+BR10+BX10+V10+BU10+S10+P10+M10+J10+G10+BI10</f>
        <v>0</v>
      </c>
      <c r="CB10" s="76">
        <f t="shared" ref="CB10:CB26" si="4">BG10+BD10+BA10+BP10+AX10+AU10+AR10+AO10+AL10+AI10+AF10+BM10+AC10+Z10+BS10+BY10+W10+BV10+T10+Q10+N10+K10+H10+BJ10</f>
        <v>0</v>
      </c>
    </row>
    <row r="11" spans="1:256" s="20" customFormat="1" ht="15.75" x14ac:dyDescent="0.2">
      <c r="A11" s="21">
        <v>3</v>
      </c>
      <c r="B11" s="154">
        <f>'Итоги участия_Ч_1'!B11</f>
        <v>0</v>
      </c>
      <c r="C11" s="110">
        <f>'Итоги участия_Ч_1'!C11</f>
        <v>0</v>
      </c>
      <c r="D11" s="151">
        <f>'Итоги участия_Ч_1'!D11</f>
        <v>0</v>
      </c>
      <c r="E11" s="152">
        <f>'Итоги участия_Ч_1'!E11</f>
        <v>0</v>
      </c>
      <c r="F11" s="104">
        <f>'Итоги участия_Ч_1'!U11</f>
        <v>0</v>
      </c>
      <c r="G11" s="76">
        <f>'Итоги участия_Ч_1'!V11</f>
        <v>0</v>
      </c>
      <c r="H11" s="76">
        <f>'Итоги участия_Ч_1'!W11</f>
        <v>0</v>
      </c>
      <c r="I11" s="76">
        <f>'Итоги участия_Ч_1'!AM11</f>
        <v>0</v>
      </c>
      <c r="J11" s="76">
        <f>'Итоги участия_Ч_1'!AN11</f>
        <v>0</v>
      </c>
      <c r="K11" s="76">
        <f>'Итоги участия_Ч_1'!AO11</f>
        <v>0</v>
      </c>
      <c r="L11" s="76">
        <f>'Итоги участия_Ч_1'!BE11</f>
        <v>0</v>
      </c>
      <c r="M11" s="76">
        <f>'Итоги участия_Ч_1'!BF11</f>
        <v>0</v>
      </c>
      <c r="N11" s="76">
        <f>'Итоги участия_Ч_1'!BG11</f>
        <v>0</v>
      </c>
      <c r="O11" s="76">
        <f>'Итоги участия_Ч_1'!BW11</f>
        <v>0</v>
      </c>
      <c r="P11" s="76">
        <f>'Итоги участия_Ч_1'!BX11</f>
        <v>0</v>
      </c>
      <c r="Q11" s="76">
        <f>'Итоги участия_Ч_1'!BY11</f>
        <v>0</v>
      </c>
      <c r="R11" s="76">
        <f>'Итоги участия_Ч_1'!CO11</f>
        <v>0</v>
      </c>
      <c r="S11" s="76">
        <f>'Итоги участия_Ч_1'!CP11</f>
        <v>0</v>
      </c>
      <c r="T11" s="76">
        <f>'Итоги участия_Ч_1'!CQ11</f>
        <v>0</v>
      </c>
      <c r="U11" s="76">
        <f>'Итоги участия_Ч_1'!DG11</f>
        <v>0</v>
      </c>
      <c r="V11" s="76">
        <f>'Итоги участия_Ч_1'!DH11</f>
        <v>0</v>
      </c>
      <c r="W11" s="76">
        <f>'Итоги участия_Ч_1'!DI11</f>
        <v>0</v>
      </c>
      <c r="X11" s="76">
        <f>'Итоги участия_Ч_1'!DY11</f>
        <v>0</v>
      </c>
      <c r="Y11" s="76">
        <f>'Итоги участия_Ч_1'!DZ11</f>
        <v>0</v>
      </c>
      <c r="Z11" s="76">
        <f>'Итоги участия_Ч_1'!EA11</f>
        <v>0</v>
      </c>
      <c r="AA11" s="76">
        <f>'Итоги участия_Ч_1'!EQ11</f>
        <v>0</v>
      </c>
      <c r="AB11" s="76">
        <f>'Итоги участия_Ч_1'!ER11</f>
        <v>0</v>
      </c>
      <c r="AC11" s="76">
        <f>'Итоги участия_Ч_1'!ES11</f>
        <v>0</v>
      </c>
      <c r="AD11" s="76">
        <f>'Итоги участия_Ч_1'!FI11</f>
        <v>0</v>
      </c>
      <c r="AE11" s="76">
        <f>'Итоги участия_Ч_1'!FJ11</f>
        <v>0</v>
      </c>
      <c r="AF11" s="76">
        <f>'Итоги участия_Ч_1'!FK11</f>
        <v>0</v>
      </c>
      <c r="AG11" s="76">
        <f>'Итоги участия_Ч_1'!GA11</f>
        <v>0</v>
      </c>
      <c r="AH11" s="76">
        <f>'Итоги участия_Ч_1'!GB11</f>
        <v>0</v>
      </c>
      <c r="AI11" s="76">
        <f>'Итоги участия_Ч_1'!GC11</f>
        <v>0</v>
      </c>
      <c r="AJ11" s="76">
        <f>'Итоги участия_Ч_1'!GS11</f>
        <v>0</v>
      </c>
      <c r="AK11" s="76">
        <f>'Итоги участия_Ч_1'!GT11</f>
        <v>0</v>
      </c>
      <c r="AL11" s="76">
        <f>'Итоги участия_Ч_1'!GU11</f>
        <v>0</v>
      </c>
      <c r="AM11" s="76">
        <f>'Итоги участия_Ч_1'!HK11</f>
        <v>0</v>
      </c>
      <c r="AN11" s="76">
        <f>'Итоги участия_Ч_1'!HL11</f>
        <v>0</v>
      </c>
      <c r="AO11" s="76">
        <f>'Итоги участия_Ч_1'!HM11</f>
        <v>0</v>
      </c>
      <c r="AP11" s="76">
        <f>'Итоги участия_Ч_2'!U11</f>
        <v>0</v>
      </c>
      <c r="AQ11" s="76">
        <f>'Итоги участия_Ч_2'!V11</f>
        <v>0</v>
      </c>
      <c r="AR11" s="76">
        <f>'Итоги участия_Ч_2'!W11</f>
        <v>0</v>
      </c>
      <c r="AS11" s="76">
        <f>'Итоги участия_Ч_2'!AM11</f>
        <v>0</v>
      </c>
      <c r="AT11" s="76">
        <f>'Итоги участия_Ч_2'!AN11</f>
        <v>0</v>
      </c>
      <c r="AU11" s="76">
        <f>'Итоги участия_Ч_2'!AO11</f>
        <v>0</v>
      </c>
      <c r="AV11" s="76">
        <f>'Итоги участия_Ч_2'!BE11</f>
        <v>0</v>
      </c>
      <c r="AW11" s="76">
        <f>'Итоги участия_Ч_2'!BF11</f>
        <v>0</v>
      </c>
      <c r="AX11" s="76">
        <f>'Итоги участия_Ч_2'!BG11</f>
        <v>0</v>
      </c>
      <c r="AY11" s="76">
        <f>'Итоги участия_Ч_2'!BW11</f>
        <v>0</v>
      </c>
      <c r="AZ11" s="76">
        <f>'Итоги участия_Ч_2'!BX11</f>
        <v>0</v>
      </c>
      <c r="BA11" s="76">
        <f>'Итоги участия_Ч_2'!BY11</f>
        <v>0</v>
      </c>
      <c r="BB11" s="76">
        <f>'Итоги участия_Ч_2'!CO11</f>
        <v>0</v>
      </c>
      <c r="BC11" s="76">
        <f>'Итоги участия_Ч_2'!CP11</f>
        <v>0</v>
      </c>
      <c r="BD11" s="76">
        <f>'Итоги участия_Ч_2'!CQ11</f>
        <v>0</v>
      </c>
      <c r="BE11" s="76">
        <f>'Итоги участия_Ч_2'!DG11</f>
        <v>0</v>
      </c>
      <c r="BF11" s="76">
        <f>'Итоги участия_Ч_2'!DH11</f>
        <v>0</v>
      </c>
      <c r="BG11" s="76">
        <f>'Итоги участия_Ч_2'!DI11</f>
        <v>0</v>
      </c>
      <c r="BH11" s="42">
        <f>'Итоги участия_Ч_2'!DY11</f>
        <v>0</v>
      </c>
      <c r="BI11" s="42">
        <f>'Итоги участия_Ч_2'!DZ11</f>
        <v>0</v>
      </c>
      <c r="BJ11" s="42">
        <f>'Итоги участия_Ч_2'!EA11</f>
        <v>0</v>
      </c>
      <c r="BK11" s="76">
        <f>'Итоги участия_Ч_2'!EQ11</f>
        <v>0</v>
      </c>
      <c r="BL11" s="76">
        <f>'Итоги участия_Ч_2'!ER11</f>
        <v>0</v>
      </c>
      <c r="BM11" s="76">
        <f>'Итоги участия_Ч_2'!ES11</f>
        <v>0</v>
      </c>
      <c r="BN11" s="76">
        <f>'Итоги участия_Ч_2'!FI11</f>
        <v>0</v>
      </c>
      <c r="BO11" s="76">
        <f>'Итоги участия_Ч_2'!FJ11</f>
        <v>0</v>
      </c>
      <c r="BP11" s="76">
        <f>'Итоги участия_Ч_2'!FK11</f>
        <v>0</v>
      </c>
      <c r="BQ11" s="76">
        <f>'Итоги участия_Ч_2'!GA11</f>
        <v>0</v>
      </c>
      <c r="BR11" s="76">
        <f>'Итоги участия_Ч_2'!GB11</f>
        <v>0</v>
      </c>
      <c r="BS11" s="76">
        <f>'Итоги участия_Ч_2'!GC11</f>
        <v>0</v>
      </c>
      <c r="BT11" s="76">
        <f>'Итоги участия_Ч_2'!GS11</f>
        <v>0</v>
      </c>
      <c r="BU11" s="76">
        <f>'Итоги участия_Ч_2'!GT11</f>
        <v>0</v>
      </c>
      <c r="BV11" s="76">
        <f>'Итоги участия_Ч_2'!GU11</f>
        <v>0</v>
      </c>
      <c r="BW11" s="76">
        <f>'Итоги участия_Ч_2'!HK11</f>
        <v>0</v>
      </c>
      <c r="BX11" s="76">
        <f>'Итоги участия_Ч_2'!HL11</f>
        <v>0</v>
      </c>
      <c r="BY11" s="76">
        <f>'Итоги участия_Ч_2'!HM11</f>
        <v>0</v>
      </c>
      <c r="BZ11" s="76">
        <f t="shared" si="2"/>
        <v>0</v>
      </c>
      <c r="CA11" s="76">
        <f t="shared" si="3"/>
        <v>0</v>
      </c>
      <c r="CB11" s="76">
        <f t="shared" si="4"/>
        <v>0</v>
      </c>
    </row>
    <row r="12" spans="1:256" s="20" customFormat="1" ht="15.75" x14ac:dyDescent="0.2">
      <c r="A12" s="18">
        <v>4</v>
      </c>
      <c r="B12" s="154">
        <f>'Итоги участия_Ч_1'!B12</f>
        <v>0</v>
      </c>
      <c r="C12" s="110">
        <f>'Итоги участия_Ч_1'!C12</f>
        <v>0</v>
      </c>
      <c r="D12" s="151">
        <f>'Итоги участия_Ч_1'!D12</f>
        <v>0</v>
      </c>
      <c r="E12" s="152">
        <f>'Итоги участия_Ч_1'!E12</f>
        <v>0</v>
      </c>
      <c r="F12" s="104">
        <f>'Итоги участия_Ч_1'!U12</f>
        <v>0</v>
      </c>
      <c r="G12" s="76">
        <f>'Итоги участия_Ч_1'!V12</f>
        <v>0</v>
      </c>
      <c r="H12" s="76">
        <f>'Итоги участия_Ч_1'!W12</f>
        <v>0</v>
      </c>
      <c r="I12" s="76">
        <f>'Итоги участия_Ч_1'!AM12</f>
        <v>0</v>
      </c>
      <c r="J12" s="76">
        <f>'Итоги участия_Ч_1'!AN12</f>
        <v>0</v>
      </c>
      <c r="K12" s="76">
        <f>'Итоги участия_Ч_1'!AO12</f>
        <v>0</v>
      </c>
      <c r="L12" s="76">
        <f>'Итоги участия_Ч_1'!BE12</f>
        <v>0</v>
      </c>
      <c r="M12" s="76">
        <f>'Итоги участия_Ч_1'!BF12</f>
        <v>0</v>
      </c>
      <c r="N12" s="76">
        <f>'Итоги участия_Ч_1'!BG12</f>
        <v>0</v>
      </c>
      <c r="O12" s="76">
        <f>'Итоги участия_Ч_1'!BW12</f>
        <v>0</v>
      </c>
      <c r="P12" s="76">
        <f>'Итоги участия_Ч_1'!BX12</f>
        <v>0</v>
      </c>
      <c r="Q12" s="76">
        <f>'Итоги участия_Ч_1'!BY12</f>
        <v>0</v>
      </c>
      <c r="R12" s="76">
        <f>'Итоги участия_Ч_1'!CO12</f>
        <v>0</v>
      </c>
      <c r="S12" s="76">
        <f>'Итоги участия_Ч_1'!CP12</f>
        <v>0</v>
      </c>
      <c r="T12" s="76">
        <f>'Итоги участия_Ч_1'!CQ12</f>
        <v>0</v>
      </c>
      <c r="U12" s="76">
        <f>'Итоги участия_Ч_1'!DG12</f>
        <v>0</v>
      </c>
      <c r="V12" s="76">
        <f>'Итоги участия_Ч_1'!DH12</f>
        <v>0</v>
      </c>
      <c r="W12" s="76">
        <f>'Итоги участия_Ч_1'!DI12</f>
        <v>0</v>
      </c>
      <c r="X12" s="76">
        <f>'Итоги участия_Ч_1'!DY12</f>
        <v>0</v>
      </c>
      <c r="Y12" s="76">
        <f>'Итоги участия_Ч_1'!DZ12</f>
        <v>0</v>
      </c>
      <c r="Z12" s="76">
        <f>'Итоги участия_Ч_1'!EA12</f>
        <v>0</v>
      </c>
      <c r="AA12" s="76">
        <f>'Итоги участия_Ч_1'!EQ12</f>
        <v>0</v>
      </c>
      <c r="AB12" s="76">
        <f>'Итоги участия_Ч_1'!ER12</f>
        <v>0</v>
      </c>
      <c r="AC12" s="76">
        <f>'Итоги участия_Ч_1'!ES12</f>
        <v>0</v>
      </c>
      <c r="AD12" s="76">
        <f>'Итоги участия_Ч_1'!FI12</f>
        <v>0</v>
      </c>
      <c r="AE12" s="76">
        <f>'Итоги участия_Ч_1'!FJ12</f>
        <v>0</v>
      </c>
      <c r="AF12" s="76">
        <f>'Итоги участия_Ч_1'!FK12</f>
        <v>0</v>
      </c>
      <c r="AG12" s="76">
        <f>'Итоги участия_Ч_1'!GA12</f>
        <v>0</v>
      </c>
      <c r="AH12" s="76">
        <f>'Итоги участия_Ч_1'!GB12</f>
        <v>0</v>
      </c>
      <c r="AI12" s="76">
        <f>'Итоги участия_Ч_1'!GC12</f>
        <v>0</v>
      </c>
      <c r="AJ12" s="76">
        <f>'Итоги участия_Ч_1'!GS12</f>
        <v>0</v>
      </c>
      <c r="AK12" s="76">
        <f>'Итоги участия_Ч_1'!GT12</f>
        <v>0</v>
      </c>
      <c r="AL12" s="76">
        <f>'Итоги участия_Ч_1'!GU12</f>
        <v>0</v>
      </c>
      <c r="AM12" s="76">
        <f>'Итоги участия_Ч_1'!HK12</f>
        <v>0</v>
      </c>
      <c r="AN12" s="76">
        <f>'Итоги участия_Ч_1'!HL12</f>
        <v>0</v>
      </c>
      <c r="AO12" s="76">
        <f>'Итоги участия_Ч_1'!HM12</f>
        <v>0</v>
      </c>
      <c r="AP12" s="76">
        <f>'Итоги участия_Ч_2'!U12</f>
        <v>0</v>
      </c>
      <c r="AQ12" s="76">
        <f>'Итоги участия_Ч_2'!V12</f>
        <v>0</v>
      </c>
      <c r="AR12" s="76">
        <f>'Итоги участия_Ч_2'!W12</f>
        <v>0</v>
      </c>
      <c r="AS12" s="76">
        <f>'Итоги участия_Ч_2'!AM12</f>
        <v>0</v>
      </c>
      <c r="AT12" s="76">
        <f>'Итоги участия_Ч_2'!AN12</f>
        <v>0</v>
      </c>
      <c r="AU12" s="76">
        <f>'Итоги участия_Ч_2'!AO12</f>
        <v>0</v>
      </c>
      <c r="AV12" s="76">
        <f>'Итоги участия_Ч_2'!BE12</f>
        <v>0</v>
      </c>
      <c r="AW12" s="76">
        <f>'Итоги участия_Ч_2'!BF12</f>
        <v>0</v>
      </c>
      <c r="AX12" s="76">
        <f>'Итоги участия_Ч_2'!BG12</f>
        <v>0</v>
      </c>
      <c r="AY12" s="76">
        <f>'Итоги участия_Ч_2'!BW12</f>
        <v>0</v>
      </c>
      <c r="AZ12" s="76">
        <f>'Итоги участия_Ч_2'!BX12</f>
        <v>0</v>
      </c>
      <c r="BA12" s="76">
        <f>'Итоги участия_Ч_2'!BY12</f>
        <v>0</v>
      </c>
      <c r="BB12" s="76">
        <f>'Итоги участия_Ч_2'!CO12</f>
        <v>0</v>
      </c>
      <c r="BC12" s="76">
        <f>'Итоги участия_Ч_2'!CP12</f>
        <v>0</v>
      </c>
      <c r="BD12" s="76">
        <f>'Итоги участия_Ч_2'!CQ12</f>
        <v>0</v>
      </c>
      <c r="BE12" s="76">
        <f>'Итоги участия_Ч_2'!DG12</f>
        <v>0</v>
      </c>
      <c r="BF12" s="76">
        <f>'Итоги участия_Ч_2'!DH12</f>
        <v>0</v>
      </c>
      <c r="BG12" s="76">
        <f>'Итоги участия_Ч_2'!DI12</f>
        <v>0</v>
      </c>
      <c r="BH12" s="42">
        <f>'Итоги участия_Ч_2'!DY12</f>
        <v>0</v>
      </c>
      <c r="BI12" s="42">
        <f>'Итоги участия_Ч_2'!DZ12</f>
        <v>0</v>
      </c>
      <c r="BJ12" s="42">
        <f>'Итоги участия_Ч_2'!EA12</f>
        <v>0</v>
      </c>
      <c r="BK12" s="76">
        <f>'Итоги участия_Ч_2'!EQ12</f>
        <v>0</v>
      </c>
      <c r="BL12" s="76">
        <f>'Итоги участия_Ч_2'!ER12</f>
        <v>0</v>
      </c>
      <c r="BM12" s="76">
        <f>'Итоги участия_Ч_2'!ES12</f>
        <v>0</v>
      </c>
      <c r="BN12" s="76">
        <f>'Итоги участия_Ч_2'!FI12</f>
        <v>0</v>
      </c>
      <c r="BO12" s="76">
        <f>'Итоги участия_Ч_2'!FJ12</f>
        <v>0</v>
      </c>
      <c r="BP12" s="76">
        <f>'Итоги участия_Ч_2'!FK12</f>
        <v>0</v>
      </c>
      <c r="BQ12" s="76">
        <f>'Итоги участия_Ч_2'!GA12</f>
        <v>0</v>
      </c>
      <c r="BR12" s="76">
        <f>'Итоги участия_Ч_2'!GB12</f>
        <v>0</v>
      </c>
      <c r="BS12" s="76">
        <f>'Итоги участия_Ч_2'!GC12</f>
        <v>0</v>
      </c>
      <c r="BT12" s="76">
        <f>'Итоги участия_Ч_2'!GS12</f>
        <v>0</v>
      </c>
      <c r="BU12" s="76">
        <f>'Итоги участия_Ч_2'!GT12</f>
        <v>0</v>
      </c>
      <c r="BV12" s="76">
        <f>'Итоги участия_Ч_2'!GU12</f>
        <v>0</v>
      </c>
      <c r="BW12" s="76">
        <f>'Итоги участия_Ч_2'!HK12</f>
        <v>0</v>
      </c>
      <c r="BX12" s="76">
        <f>'Итоги участия_Ч_2'!HL12</f>
        <v>0</v>
      </c>
      <c r="BY12" s="76">
        <f>'Итоги участия_Ч_2'!HM12</f>
        <v>0</v>
      </c>
      <c r="BZ12" s="76">
        <f t="shared" si="2"/>
        <v>0</v>
      </c>
      <c r="CA12" s="76">
        <f t="shared" si="3"/>
        <v>0</v>
      </c>
      <c r="CB12" s="76">
        <f t="shared" si="4"/>
        <v>0</v>
      </c>
    </row>
    <row r="13" spans="1:256" s="20" customFormat="1" ht="15.75" x14ac:dyDescent="0.2">
      <c r="A13" s="18">
        <v>5</v>
      </c>
      <c r="B13" s="154">
        <f>'Итоги участия_Ч_1'!B13</f>
        <v>0</v>
      </c>
      <c r="C13" s="110">
        <f>'Итоги участия_Ч_1'!C13</f>
        <v>0</v>
      </c>
      <c r="D13" s="151">
        <f>'Итоги участия_Ч_1'!D13</f>
        <v>0</v>
      </c>
      <c r="E13" s="152">
        <f>'Итоги участия_Ч_1'!E13</f>
        <v>0</v>
      </c>
      <c r="F13" s="104">
        <f>'Итоги участия_Ч_1'!U13</f>
        <v>0</v>
      </c>
      <c r="G13" s="76">
        <f>'Итоги участия_Ч_1'!V13</f>
        <v>0</v>
      </c>
      <c r="H13" s="76">
        <f>'Итоги участия_Ч_1'!W13</f>
        <v>0</v>
      </c>
      <c r="I13" s="76">
        <f>'Итоги участия_Ч_1'!AM13</f>
        <v>0</v>
      </c>
      <c r="J13" s="76">
        <f>'Итоги участия_Ч_1'!AN13</f>
        <v>0</v>
      </c>
      <c r="K13" s="76">
        <f>'Итоги участия_Ч_1'!AO13</f>
        <v>0</v>
      </c>
      <c r="L13" s="76">
        <f>'Итоги участия_Ч_1'!BE13</f>
        <v>0</v>
      </c>
      <c r="M13" s="76">
        <f>'Итоги участия_Ч_1'!BF13</f>
        <v>0</v>
      </c>
      <c r="N13" s="76">
        <f>'Итоги участия_Ч_1'!BG13</f>
        <v>0</v>
      </c>
      <c r="O13" s="76">
        <f>'Итоги участия_Ч_1'!BW13</f>
        <v>0</v>
      </c>
      <c r="P13" s="76">
        <f>'Итоги участия_Ч_1'!BX13</f>
        <v>0</v>
      </c>
      <c r="Q13" s="76">
        <f>'Итоги участия_Ч_1'!BY13</f>
        <v>0</v>
      </c>
      <c r="R13" s="76">
        <f>'Итоги участия_Ч_1'!CO13</f>
        <v>0</v>
      </c>
      <c r="S13" s="76">
        <f>'Итоги участия_Ч_1'!CP13</f>
        <v>0</v>
      </c>
      <c r="T13" s="76">
        <f>'Итоги участия_Ч_1'!CQ13</f>
        <v>0</v>
      </c>
      <c r="U13" s="76">
        <f>'Итоги участия_Ч_1'!DG13</f>
        <v>0</v>
      </c>
      <c r="V13" s="76">
        <f>'Итоги участия_Ч_1'!DH13</f>
        <v>0</v>
      </c>
      <c r="W13" s="76">
        <f>'Итоги участия_Ч_1'!DI13</f>
        <v>0</v>
      </c>
      <c r="X13" s="76">
        <f>'Итоги участия_Ч_1'!DY13</f>
        <v>0</v>
      </c>
      <c r="Y13" s="76">
        <f>'Итоги участия_Ч_1'!DZ13</f>
        <v>0</v>
      </c>
      <c r="Z13" s="76">
        <f>'Итоги участия_Ч_1'!EA13</f>
        <v>0</v>
      </c>
      <c r="AA13" s="76">
        <f>'Итоги участия_Ч_1'!EQ13</f>
        <v>0</v>
      </c>
      <c r="AB13" s="76">
        <f>'Итоги участия_Ч_1'!ER13</f>
        <v>0</v>
      </c>
      <c r="AC13" s="76">
        <f>'Итоги участия_Ч_1'!ES13</f>
        <v>0</v>
      </c>
      <c r="AD13" s="76">
        <f>'Итоги участия_Ч_1'!FI13</f>
        <v>0</v>
      </c>
      <c r="AE13" s="76">
        <f>'Итоги участия_Ч_1'!FJ13</f>
        <v>0</v>
      </c>
      <c r="AF13" s="76">
        <f>'Итоги участия_Ч_1'!FK13</f>
        <v>0</v>
      </c>
      <c r="AG13" s="76">
        <f>'Итоги участия_Ч_1'!GA13</f>
        <v>0</v>
      </c>
      <c r="AH13" s="76">
        <f>'Итоги участия_Ч_1'!GB13</f>
        <v>0</v>
      </c>
      <c r="AI13" s="76">
        <f>'Итоги участия_Ч_1'!GC13</f>
        <v>0</v>
      </c>
      <c r="AJ13" s="76">
        <f>'Итоги участия_Ч_1'!GS13</f>
        <v>0</v>
      </c>
      <c r="AK13" s="76">
        <f>'Итоги участия_Ч_1'!GT13</f>
        <v>0</v>
      </c>
      <c r="AL13" s="76">
        <f>'Итоги участия_Ч_1'!GU13</f>
        <v>0</v>
      </c>
      <c r="AM13" s="76">
        <f>'Итоги участия_Ч_1'!HK13</f>
        <v>0</v>
      </c>
      <c r="AN13" s="76">
        <f>'Итоги участия_Ч_1'!HL13</f>
        <v>0</v>
      </c>
      <c r="AO13" s="76">
        <f>'Итоги участия_Ч_1'!HM13</f>
        <v>0</v>
      </c>
      <c r="AP13" s="76">
        <f>'Итоги участия_Ч_2'!U13</f>
        <v>0</v>
      </c>
      <c r="AQ13" s="76">
        <f>'Итоги участия_Ч_2'!V13</f>
        <v>0</v>
      </c>
      <c r="AR13" s="76">
        <f>'Итоги участия_Ч_2'!W13</f>
        <v>0</v>
      </c>
      <c r="AS13" s="76">
        <f>'Итоги участия_Ч_2'!AM13</f>
        <v>0</v>
      </c>
      <c r="AT13" s="76">
        <f>'Итоги участия_Ч_2'!AN13</f>
        <v>0</v>
      </c>
      <c r="AU13" s="76">
        <f>'Итоги участия_Ч_2'!AO13</f>
        <v>0</v>
      </c>
      <c r="AV13" s="76">
        <f>'Итоги участия_Ч_2'!BE13</f>
        <v>0</v>
      </c>
      <c r="AW13" s="76">
        <f>'Итоги участия_Ч_2'!BF13</f>
        <v>0</v>
      </c>
      <c r="AX13" s="76">
        <f>'Итоги участия_Ч_2'!BG13</f>
        <v>0</v>
      </c>
      <c r="AY13" s="76">
        <f>'Итоги участия_Ч_2'!BW13</f>
        <v>0</v>
      </c>
      <c r="AZ13" s="76">
        <f>'Итоги участия_Ч_2'!BX13</f>
        <v>0</v>
      </c>
      <c r="BA13" s="76">
        <f>'Итоги участия_Ч_2'!BY13</f>
        <v>0</v>
      </c>
      <c r="BB13" s="76">
        <f>'Итоги участия_Ч_2'!CO13</f>
        <v>0</v>
      </c>
      <c r="BC13" s="76">
        <f>'Итоги участия_Ч_2'!CP13</f>
        <v>0</v>
      </c>
      <c r="BD13" s="76">
        <f>'Итоги участия_Ч_2'!CQ13</f>
        <v>0</v>
      </c>
      <c r="BE13" s="76">
        <f>'Итоги участия_Ч_2'!DG13</f>
        <v>0</v>
      </c>
      <c r="BF13" s="76">
        <f>'Итоги участия_Ч_2'!DH13</f>
        <v>0</v>
      </c>
      <c r="BG13" s="76">
        <f>'Итоги участия_Ч_2'!DI13</f>
        <v>0</v>
      </c>
      <c r="BH13" s="42">
        <f>'Итоги участия_Ч_2'!DY13</f>
        <v>0</v>
      </c>
      <c r="BI13" s="42">
        <f>'Итоги участия_Ч_2'!DZ13</f>
        <v>0</v>
      </c>
      <c r="BJ13" s="42">
        <f>'Итоги участия_Ч_2'!EA13</f>
        <v>0</v>
      </c>
      <c r="BK13" s="76">
        <f>'Итоги участия_Ч_2'!EQ13</f>
        <v>0</v>
      </c>
      <c r="BL13" s="76">
        <f>'Итоги участия_Ч_2'!ER13</f>
        <v>0</v>
      </c>
      <c r="BM13" s="76">
        <f>'Итоги участия_Ч_2'!ES13</f>
        <v>0</v>
      </c>
      <c r="BN13" s="76">
        <f>'Итоги участия_Ч_2'!FI13</f>
        <v>0</v>
      </c>
      <c r="BO13" s="76">
        <f>'Итоги участия_Ч_2'!FJ13</f>
        <v>0</v>
      </c>
      <c r="BP13" s="76">
        <f>'Итоги участия_Ч_2'!FK13</f>
        <v>0</v>
      </c>
      <c r="BQ13" s="76">
        <f>'Итоги участия_Ч_2'!GA13</f>
        <v>0</v>
      </c>
      <c r="BR13" s="76">
        <f>'Итоги участия_Ч_2'!GB13</f>
        <v>0</v>
      </c>
      <c r="BS13" s="76">
        <f>'Итоги участия_Ч_2'!GC13</f>
        <v>0</v>
      </c>
      <c r="BT13" s="76">
        <f>'Итоги участия_Ч_2'!GS13</f>
        <v>0</v>
      </c>
      <c r="BU13" s="76">
        <f>'Итоги участия_Ч_2'!GT13</f>
        <v>0</v>
      </c>
      <c r="BV13" s="76">
        <f>'Итоги участия_Ч_2'!GU13</f>
        <v>0</v>
      </c>
      <c r="BW13" s="76">
        <f>'Итоги участия_Ч_2'!HK13</f>
        <v>0</v>
      </c>
      <c r="BX13" s="76">
        <f>'Итоги участия_Ч_2'!HL13</f>
        <v>0</v>
      </c>
      <c r="BY13" s="76">
        <f>'Итоги участия_Ч_2'!HM13</f>
        <v>0</v>
      </c>
      <c r="BZ13" s="76">
        <f t="shared" si="2"/>
        <v>0</v>
      </c>
      <c r="CA13" s="76">
        <f t="shared" si="3"/>
        <v>0</v>
      </c>
      <c r="CB13" s="76">
        <f t="shared" si="4"/>
        <v>0</v>
      </c>
    </row>
    <row r="14" spans="1:256" s="20" customFormat="1" ht="15.75" x14ac:dyDescent="0.2">
      <c r="A14" s="18">
        <v>6</v>
      </c>
      <c r="B14" s="154">
        <f>'Итоги участия_Ч_1'!B14</f>
        <v>0</v>
      </c>
      <c r="C14" s="110">
        <f>'Итоги участия_Ч_1'!C14</f>
        <v>0</v>
      </c>
      <c r="D14" s="151">
        <f>'Итоги участия_Ч_1'!D14</f>
        <v>0</v>
      </c>
      <c r="E14" s="152">
        <f>'Итоги участия_Ч_1'!E14</f>
        <v>0</v>
      </c>
      <c r="F14" s="104">
        <f>'Итоги участия_Ч_1'!U14</f>
        <v>0</v>
      </c>
      <c r="G14" s="76">
        <f>'Итоги участия_Ч_1'!V14</f>
        <v>0</v>
      </c>
      <c r="H14" s="76">
        <f>'Итоги участия_Ч_1'!W14</f>
        <v>0</v>
      </c>
      <c r="I14" s="76">
        <f>'Итоги участия_Ч_1'!AM14</f>
        <v>0</v>
      </c>
      <c r="J14" s="76">
        <f>'Итоги участия_Ч_1'!AN14</f>
        <v>0</v>
      </c>
      <c r="K14" s="76">
        <f>'Итоги участия_Ч_1'!AO14</f>
        <v>0</v>
      </c>
      <c r="L14" s="76">
        <f>'Итоги участия_Ч_1'!BE14</f>
        <v>0</v>
      </c>
      <c r="M14" s="76">
        <f>'Итоги участия_Ч_1'!BF14</f>
        <v>0</v>
      </c>
      <c r="N14" s="76">
        <f>'Итоги участия_Ч_1'!BG14</f>
        <v>0</v>
      </c>
      <c r="O14" s="76">
        <f>'Итоги участия_Ч_1'!BW14</f>
        <v>0</v>
      </c>
      <c r="P14" s="76">
        <f>'Итоги участия_Ч_1'!BX14</f>
        <v>0</v>
      </c>
      <c r="Q14" s="76">
        <f>'Итоги участия_Ч_1'!BY14</f>
        <v>0</v>
      </c>
      <c r="R14" s="76">
        <f>'Итоги участия_Ч_1'!CO14</f>
        <v>0</v>
      </c>
      <c r="S14" s="76">
        <f>'Итоги участия_Ч_1'!CP14</f>
        <v>0</v>
      </c>
      <c r="T14" s="76">
        <f>'Итоги участия_Ч_1'!CQ14</f>
        <v>0</v>
      </c>
      <c r="U14" s="76">
        <f>'Итоги участия_Ч_1'!DG14</f>
        <v>0</v>
      </c>
      <c r="V14" s="76">
        <f>'Итоги участия_Ч_1'!DH14</f>
        <v>0</v>
      </c>
      <c r="W14" s="76">
        <f>'Итоги участия_Ч_1'!DI14</f>
        <v>0</v>
      </c>
      <c r="X14" s="76">
        <f>'Итоги участия_Ч_1'!DY14</f>
        <v>0</v>
      </c>
      <c r="Y14" s="76">
        <f>'Итоги участия_Ч_1'!DZ14</f>
        <v>0</v>
      </c>
      <c r="Z14" s="76">
        <f>'Итоги участия_Ч_1'!EA14</f>
        <v>0</v>
      </c>
      <c r="AA14" s="76">
        <f>'Итоги участия_Ч_1'!EQ14</f>
        <v>0</v>
      </c>
      <c r="AB14" s="76">
        <f>'Итоги участия_Ч_1'!ER14</f>
        <v>0</v>
      </c>
      <c r="AC14" s="76">
        <f>'Итоги участия_Ч_1'!ES14</f>
        <v>0</v>
      </c>
      <c r="AD14" s="76">
        <f>'Итоги участия_Ч_1'!FI14</f>
        <v>0</v>
      </c>
      <c r="AE14" s="76">
        <f>'Итоги участия_Ч_1'!FJ14</f>
        <v>0</v>
      </c>
      <c r="AF14" s="76">
        <f>'Итоги участия_Ч_1'!FK14</f>
        <v>0</v>
      </c>
      <c r="AG14" s="76">
        <f>'Итоги участия_Ч_1'!GA14</f>
        <v>0</v>
      </c>
      <c r="AH14" s="76">
        <f>'Итоги участия_Ч_1'!GB14</f>
        <v>0</v>
      </c>
      <c r="AI14" s="76">
        <f>'Итоги участия_Ч_1'!GC14</f>
        <v>0</v>
      </c>
      <c r="AJ14" s="76">
        <f>'Итоги участия_Ч_1'!GS14</f>
        <v>0</v>
      </c>
      <c r="AK14" s="76">
        <f>'Итоги участия_Ч_1'!GT14</f>
        <v>0</v>
      </c>
      <c r="AL14" s="76">
        <f>'Итоги участия_Ч_1'!GU14</f>
        <v>0</v>
      </c>
      <c r="AM14" s="76">
        <f>'Итоги участия_Ч_1'!HK14</f>
        <v>0</v>
      </c>
      <c r="AN14" s="76">
        <f>'Итоги участия_Ч_1'!HL14</f>
        <v>0</v>
      </c>
      <c r="AO14" s="76">
        <f>'Итоги участия_Ч_1'!HM14</f>
        <v>0</v>
      </c>
      <c r="AP14" s="76">
        <f>'Итоги участия_Ч_2'!U14</f>
        <v>0</v>
      </c>
      <c r="AQ14" s="76">
        <f>'Итоги участия_Ч_2'!V14</f>
        <v>0</v>
      </c>
      <c r="AR14" s="76">
        <f>'Итоги участия_Ч_2'!W14</f>
        <v>0</v>
      </c>
      <c r="AS14" s="76">
        <f>'Итоги участия_Ч_2'!AM14</f>
        <v>0</v>
      </c>
      <c r="AT14" s="76">
        <f>'Итоги участия_Ч_2'!AN14</f>
        <v>0</v>
      </c>
      <c r="AU14" s="76">
        <f>'Итоги участия_Ч_2'!AO14</f>
        <v>0</v>
      </c>
      <c r="AV14" s="76">
        <f>'Итоги участия_Ч_2'!BE14</f>
        <v>0</v>
      </c>
      <c r="AW14" s="76">
        <f>'Итоги участия_Ч_2'!BF14</f>
        <v>0</v>
      </c>
      <c r="AX14" s="76">
        <f>'Итоги участия_Ч_2'!BG14</f>
        <v>0</v>
      </c>
      <c r="AY14" s="76">
        <f>'Итоги участия_Ч_2'!BW14</f>
        <v>0</v>
      </c>
      <c r="AZ14" s="76">
        <f>'Итоги участия_Ч_2'!BX14</f>
        <v>0</v>
      </c>
      <c r="BA14" s="76">
        <f>'Итоги участия_Ч_2'!BY14</f>
        <v>0</v>
      </c>
      <c r="BB14" s="76">
        <f>'Итоги участия_Ч_2'!CO14</f>
        <v>0</v>
      </c>
      <c r="BC14" s="76">
        <f>'Итоги участия_Ч_2'!CP14</f>
        <v>0</v>
      </c>
      <c r="BD14" s="76">
        <f>'Итоги участия_Ч_2'!CQ14</f>
        <v>0</v>
      </c>
      <c r="BE14" s="76">
        <f>'Итоги участия_Ч_2'!DG14</f>
        <v>0</v>
      </c>
      <c r="BF14" s="76">
        <f>'Итоги участия_Ч_2'!DH14</f>
        <v>0</v>
      </c>
      <c r="BG14" s="76">
        <f>'Итоги участия_Ч_2'!DI14</f>
        <v>0</v>
      </c>
      <c r="BH14" s="42">
        <f>'Итоги участия_Ч_2'!DY14</f>
        <v>0</v>
      </c>
      <c r="BI14" s="42">
        <f>'Итоги участия_Ч_2'!DZ14</f>
        <v>0</v>
      </c>
      <c r="BJ14" s="42">
        <f>'Итоги участия_Ч_2'!EA14</f>
        <v>0</v>
      </c>
      <c r="BK14" s="76">
        <f>'Итоги участия_Ч_2'!EQ14</f>
        <v>0</v>
      </c>
      <c r="BL14" s="76">
        <f>'Итоги участия_Ч_2'!ER14</f>
        <v>0</v>
      </c>
      <c r="BM14" s="76">
        <f>'Итоги участия_Ч_2'!ES14</f>
        <v>0</v>
      </c>
      <c r="BN14" s="76">
        <f>'Итоги участия_Ч_2'!FI14</f>
        <v>0</v>
      </c>
      <c r="BO14" s="76">
        <f>'Итоги участия_Ч_2'!FJ14</f>
        <v>0</v>
      </c>
      <c r="BP14" s="76">
        <f>'Итоги участия_Ч_2'!FK14</f>
        <v>0</v>
      </c>
      <c r="BQ14" s="76">
        <f>'Итоги участия_Ч_2'!GA14</f>
        <v>0</v>
      </c>
      <c r="BR14" s="76">
        <f>'Итоги участия_Ч_2'!GB14</f>
        <v>0</v>
      </c>
      <c r="BS14" s="76">
        <f>'Итоги участия_Ч_2'!GC14</f>
        <v>0</v>
      </c>
      <c r="BT14" s="76">
        <f>'Итоги участия_Ч_2'!GS14</f>
        <v>0</v>
      </c>
      <c r="BU14" s="76">
        <f>'Итоги участия_Ч_2'!GT14</f>
        <v>0</v>
      </c>
      <c r="BV14" s="76">
        <f>'Итоги участия_Ч_2'!GU14</f>
        <v>0</v>
      </c>
      <c r="BW14" s="76">
        <f>'Итоги участия_Ч_2'!HK14</f>
        <v>0</v>
      </c>
      <c r="BX14" s="76">
        <f>'Итоги участия_Ч_2'!HL14</f>
        <v>0</v>
      </c>
      <c r="BY14" s="76">
        <f>'Итоги участия_Ч_2'!HM14</f>
        <v>0</v>
      </c>
      <c r="BZ14" s="76">
        <f t="shared" si="2"/>
        <v>0</v>
      </c>
      <c r="CA14" s="76">
        <f t="shared" si="3"/>
        <v>0</v>
      </c>
      <c r="CB14" s="76">
        <f t="shared" si="4"/>
        <v>0</v>
      </c>
    </row>
    <row r="15" spans="1:256" s="20" customFormat="1" ht="15.75" x14ac:dyDescent="0.2">
      <c r="A15" s="21">
        <v>7</v>
      </c>
      <c r="B15" s="154">
        <f>'Итоги участия_Ч_1'!B15</f>
        <v>0</v>
      </c>
      <c r="C15" s="110">
        <f>'Итоги участия_Ч_1'!C15</f>
        <v>0</v>
      </c>
      <c r="D15" s="151">
        <f>'Итоги участия_Ч_1'!D15</f>
        <v>0</v>
      </c>
      <c r="E15" s="152">
        <f>'Итоги участия_Ч_1'!E15</f>
        <v>0</v>
      </c>
      <c r="F15" s="104">
        <f>'Итоги участия_Ч_1'!U15</f>
        <v>0</v>
      </c>
      <c r="G15" s="76">
        <f>'Итоги участия_Ч_1'!V15</f>
        <v>0</v>
      </c>
      <c r="H15" s="76">
        <f>'Итоги участия_Ч_1'!W15</f>
        <v>0</v>
      </c>
      <c r="I15" s="76">
        <f>'Итоги участия_Ч_1'!AM15</f>
        <v>0</v>
      </c>
      <c r="J15" s="76">
        <f>'Итоги участия_Ч_1'!AN15</f>
        <v>0</v>
      </c>
      <c r="K15" s="76">
        <f>'Итоги участия_Ч_1'!AO15</f>
        <v>0</v>
      </c>
      <c r="L15" s="76">
        <f>'Итоги участия_Ч_1'!BE15</f>
        <v>0</v>
      </c>
      <c r="M15" s="76">
        <f>'Итоги участия_Ч_1'!BF15</f>
        <v>0</v>
      </c>
      <c r="N15" s="76">
        <f>'Итоги участия_Ч_1'!BG15</f>
        <v>0</v>
      </c>
      <c r="O15" s="76">
        <f>'Итоги участия_Ч_1'!BW15</f>
        <v>0</v>
      </c>
      <c r="P15" s="76">
        <f>'Итоги участия_Ч_1'!BX15</f>
        <v>0</v>
      </c>
      <c r="Q15" s="76">
        <f>'Итоги участия_Ч_1'!BY15</f>
        <v>0</v>
      </c>
      <c r="R15" s="76">
        <f>'Итоги участия_Ч_1'!CO15</f>
        <v>0</v>
      </c>
      <c r="S15" s="76">
        <f>'Итоги участия_Ч_1'!CP15</f>
        <v>0</v>
      </c>
      <c r="T15" s="76">
        <f>'Итоги участия_Ч_1'!CQ15</f>
        <v>0</v>
      </c>
      <c r="U15" s="76">
        <f>'Итоги участия_Ч_1'!DG15</f>
        <v>0</v>
      </c>
      <c r="V15" s="76">
        <f>'Итоги участия_Ч_1'!DH15</f>
        <v>0</v>
      </c>
      <c r="W15" s="76">
        <f>'Итоги участия_Ч_1'!DI15</f>
        <v>0</v>
      </c>
      <c r="X15" s="76">
        <f>'Итоги участия_Ч_1'!DY15</f>
        <v>0</v>
      </c>
      <c r="Y15" s="76">
        <f>'Итоги участия_Ч_1'!DZ15</f>
        <v>0</v>
      </c>
      <c r="Z15" s="76">
        <f>'Итоги участия_Ч_1'!EA15</f>
        <v>0</v>
      </c>
      <c r="AA15" s="76">
        <f>'Итоги участия_Ч_1'!EQ15</f>
        <v>0</v>
      </c>
      <c r="AB15" s="76">
        <f>'Итоги участия_Ч_1'!ER15</f>
        <v>0</v>
      </c>
      <c r="AC15" s="76">
        <f>'Итоги участия_Ч_1'!ES15</f>
        <v>0</v>
      </c>
      <c r="AD15" s="76">
        <f>'Итоги участия_Ч_1'!FI15</f>
        <v>0</v>
      </c>
      <c r="AE15" s="76">
        <f>'Итоги участия_Ч_1'!FJ15</f>
        <v>0</v>
      </c>
      <c r="AF15" s="76">
        <f>'Итоги участия_Ч_1'!FK15</f>
        <v>0</v>
      </c>
      <c r="AG15" s="76">
        <f>'Итоги участия_Ч_1'!GA15</f>
        <v>0</v>
      </c>
      <c r="AH15" s="76">
        <f>'Итоги участия_Ч_1'!GB15</f>
        <v>0</v>
      </c>
      <c r="AI15" s="76">
        <f>'Итоги участия_Ч_1'!GC15</f>
        <v>0</v>
      </c>
      <c r="AJ15" s="76">
        <f>'Итоги участия_Ч_1'!GS15</f>
        <v>0</v>
      </c>
      <c r="AK15" s="76">
        <f>'Итоги участия_Ч_1'!GT15</f>
        <v>0</v>
      </c>
      <c r="AL15" s="76">
        <f>'Итоги участия_Ч_1'!GU15</f>
        <v>0</v>
      </c>
      <c r="AM15" s="76">
        <f>'Итоги участия_Ч_1'!HK15</f>
        <v>0</v>
      </c>
      <c r="AN15" s="76">
        <f>'Итоги участия_Ч_1'!HL15</f>
        <v>0</v>
      </c>
      <c r="AO15" s="76">
        <f>'Итоги участия_Ч_1'!HM15</f>
        <v>0</v>
      </c>
      <c r="AP15" s="76">
        <f>'Итоги участия_Ч_2'!U15</f>
        <v>0</v>
      </c>
      <c r="AQ15" s="76">
        <f>'Итоги участия_Ч_2'!V15</f>
        <v>0</v>
      </c>
      <c r="AR15" s="76">
        <f>'Итоги участия_Ч_2'!W15</f>
        <v>0</v>
      </c>
      <c r="AS15" s="76">
        <f>'Итоги участия_Ч_2'!AM15</f>
        <v>0</v>
      </c>
      <c r="AT15" s="76">
        <f>'Итоги участия_Ч_2'!AN15</f>
        <v>0</v>
      </c>
      <c r="AU15" s="76">
        <f>'Итоги участия_Ч_2'!AO15</f>
        <v>0</v>
      </c>
      <c r="AV15" s="76">
        <f>'Итоги участия_Ч_2'!BE15</f>
        <v>0</v>
      </c>
      <c r="AW15" s="76">
        <f>'Итоги участия_Ч_2'!BF15</f>
        <v>0</v>
      </c>
      <c r="AX15" s="76">
        <f>'Итоги участия_Ч_2'!BG15</f>
        <v>0</v>
      </c>
      <c r="AY15" s="76">
        <f>'Итоги участия_Ч_2'!BW15</f>
        <v>0</v>
      </c>
      <c r="AZ15" s="76">
        <f>'Итоги участия_Ч_2'!BX15</f>
        <v>0</v>
      </c>
      <c r="BA15" s="76">
        <f>'Итоги участия_Ч_2'!BY15</f>
        <v>0</v>
      </c>
      <c r="BB15" s="76">
        <f>'Итоги участия_Ч_2'!CO15</f>
        <v>0</v>
      </c>
      <c r="BC15" s="76">
        <f>'Итоги участия_Ч_2'!CP15</f>
        <v>0</v>
      </c>
      <c r="BD15" s="76">
        <f>'Итоги участия_Ч_2'!CQ15</f>
        <v>0</v>
      </c>
      <c r="BE15" s="76">
        <f>'Итоги участия_Ч_2'!DG15</f>
        <v>0</v>
      </c>
      <c r="BF15" s="76">
        <f>'Итоги участия_Ч_2'!DH15</f>
        <v>0</v>
      </c>
      <c r="BG15" s="76">
        <f>'Итоги участия_Ч_2'!DI15</f>
        <v>0</v>
      </c>
      <c r="BH15" s="42">
        <f>'Итоги участия_Ч_2'!DY15</f>
        <v>0</v>
      </c>
      <c r="BI15" s="42">
        <f>'Итоги участия_Ч_2'!DZ15</f>
        <v>0</v>
      </c>
      <c r="BJ15" s="42">
        <f>'Итоги участия_Ч_2'!EA15</f>
        <v>0</v>
      </c>
      <c r="BK15" s="76">
        <f>'Итоги участия_Ч_2'!EQ15</f>
        <v>0</v>
      </c>
      <c r="BL15" s="76">
        <f>'Итоги участия_Ч_2'!ER15</f>
        <v>0</v>
      </c>
      <c r="BM15" s="76">
        <f>'Итоги участия_Ч_2'!ES15</f>
        <v>0</v>
      </c>
      <c r="BN15" s="76">
        <f>'Итоги участия_Ч_2'!FI15</f>
        <v>0</v>
      </c>
      <c r="BO15" s="76">
        <f>'Итоги участия_Ч_2'!FJ15</f>
        <v>0</v>
      </c>
      <c r="BP15" s="76">
        <f>'Итоги участия_Ч_2'!FK15</f>
        <v>0</v>
      </c>
      <c r="BQ15" s="76">
        <f>'Итоги участия_Ч_2'!GA15</f>
        <v>0</v>
      </c>
      <c r="BR15" s="76">
        <f>'Итоги участия_Ч_2'!GB15</f>
        <v>0</v>
      </c>
      <c r="BS15" s="76">
        <f>'Итоги участия_Ч_2'!GC15</f>
        <v>0</v>
      </c>
      <c r="BT15" s="76">
        <f>'Итоги участия_Ч_2'!GS15</f>
        <v>0</v>
      </c>
      <c r="BU15" s="76">
        <f>'Итоги участия_Ч_2'!GT15</f>
        <v>0</v>
      </c>
      <c r="BV15" s="76">
        <f>'Итоги участия_Ч_2'!GU15</f>
        <v>0</v>
      </c>
      <c r="BW15" s="76">
        <f>'Итоги участия_Ч_2'!HK15</f>
        <v>0</v>
      </c>
      <c r="BX15" s="76">
        <f>'Итоги участия_Ч_2'!HL15</f>
        <v>0</v>
      </c>
      <c r="BY15" s="76">
        <f>'Итоги участия_Ч_2'!HM15</f>
        <v>0</v>
      </c>
      <c r="BZ15" s="76">
        <f t="shared" si="2"/>
        <v>0</v>
      </c>
      <c r="CA15" s="76">
        <f t="shared" si="3"/>
        <v>0</v>
      </c>
      <c r="CB15" s="76">
        <f t="shared" si="4"/>
        <v>0</v>
      </c>
    </row>
    <row r="16" spans="1:256" s="20" customFormat="1" ht="15.75" x14ac:dyDescent="0.2">
      <c r="A16" s="18">
        <v>8</v>
      </c>
      <c r="B16" s="154">
        <f>'Итоги участия_Ч_1'!B16</f>
        <v>0</v>
      </c>
      <c r="C16" s="110">
        <f>'Итоги участия_Ч_1'!C16</f>
        <v>0</v>
      </c>
      <c r="D16" s="151">
        <f>'Итоги участия_Ч_1'!D16</f>
        <v>0</v>
      </c>
      <c r="E16" s="152">
        <f>'Итоги участия_Ч_1'!E16</f>
        <v>0</v>
      </c>
      <c r="F16" s="104">
        <f>'Итоги участия_Ч_1'!U16</f>
        <v>0</v>
      </c>
      <c r="G16" s="76">
        <f>'Итоги участия_Ч_1'!V16</f>
        <v>0</v>
      </c>
      <c r="H16" s="76">
        <f>'Итоги участия_Ч_1'!W16</f>
        <v>0</v>
      </c>
      <c r="I16" s="76">
        <f>'Итоги участия_Ч_1'!AM16</f>
        <v>0</v>
      </c>
      <c r="J16" s="76">
        <f>'Итоги участия_Ч_1'!AN16</f>
        <v>0</v>
      </c>
      <c r="K16" s="76">
        <f>'Итоги участия_Ч_1'!AO16</f>
        <v>0</v>
      </c>
      <c r="L16" s="76">
        <f>'Итоги участия_Ч_1'!BE16</f>
        <v>0</v>
      </c>
      <c r="M16" s="76">
        <f>'Итоги участия_Ч_1'!BF16</f>
        <v>0</v>
      </c>
      <c r="N16" s="76">
        <f>'Итоги участия_Ч_1'!BG16</f>
        <v>0</v>
      </c>
      <c r="O16" s="76">
        <f>'Итоги участия_Ч_1'!BW16</f>
        <v>0</v>
      </c>
      <c r="P16" s="76">
        <f>'Итоги участия_Ч_1'!BX16</f>
        <v>0</v>
      </c>
      <c r="Q16" s="76">
        <f>'Итоги участия_Ч_1'!BY16</f>
        <v>0</v>
      </c>
      <c r="R16" s="76">
        <f>'Итоги участия_Ч_1'!CO16</f>
        <v>0</v>
      </c>
      <c r="S16" s="76">
        <f>'Итоги участия_Ч_1'!CP16</f>
        <v>0</v>
      </c>
      <c r="T16" s="76">
        <f>'Итоги участия_Ч_1'!CQ16</f>
        <v>0</v>
      </c>
      <c r="U16" s="76">
        <f>'Итоги участия_Ч_1'!DG16</f>
        <v>0</v>
      </c>
      <c r="V16" s="76">
        <f>'Итоги участия_Ч_1'!DH16</f>
        <v>0</v>
      </c>
      <c r="W16" s="76">
        <f>'Итоги участия_Ч_1'!DI16</f>
        <v>0</v>
      </c>
      <c r="X16" s="76">
        <f>'Итоги участия_Ч_1'!DY16</f>
        <v>0</v>
      </c>
      <c r="Y16" s="76">
        <f>'Итоги участия_Ч_1'!DZ16</f>
        <v>0</v>
      </c>
      <c r="Z16" s="76">
        <f>'Итоги участия_Ч_1'!EA16</f>
        <v>0</v>
      </c>
      <c r="AA16" s="76">
        <f>'Итоги участия_Ч_1'!EQ16</f>
        <v>0</v>
      </c>
      <c r="AB16" s="76">
        <f>'Итоги участия_Ч_1'!ER16</f>
        <v>0</v>
      </c>
      <c r="AC16" s="76">
        <f>'Итоги участия_Ч_1'!ES16</f>
        <v>0</v>
      </c>
      <c r="AD16" s="76">
        <f>'Итоги участия_Ч_1'!FI16</f>
        <v>0</v>
      </c>
      <c r="AE16" s="76">
        <f>'Итоги участия_Ч_1'!FJ16</f>
        <v>0</v>
      </c>
      <c r="AF16" s="76">
        <f>'Итоги участия_Ч_1'!FK16</f>
        <v>0</v>
      </c>
      <c r="AG16" s="76">
        <f>'Итоги участия_Ч_1'!GA16</f>
        <v>0</v>
      </c>
      <c r="AH16" s="76">
        <f>'Итоги участия_Ч_1'!GB16</f>
        <v>0</v>
      </c>
      <c r="AI16" s="76">
        <f>'Итоги участия_Ч_1'!GC16</f>
        <v>0</v>
      </c>
      <c r="AJ16" s="76">
        <f>'Итоги участия_Ч_1'!GS16</f>
        <v>0</v>
      </c>
      <c r="AK16" s="76">
        <f>'Итоги участия_Ч_1'!GT16</f>
        <v>0</v>
      </c>
      <c r="AL16" s="76">
        <f>'Итоги участия_Ч_1'!GU16</f>
        <v>0</v>
      </c>
      <c r="AM16" s="76">
        <f>'Итоги участия_Ч_1'!HK16</f>
        <v>0</v>
      </c>
      <c r="AN16" s="76">
        <f>'Итоги участия_Ч_1'!HL16</f>
        <v>0</v>
      </c>
      <c r="AO16" s="76">
        <f>'Итоги участия_Ч_1'!HM16</f>
        <v>0</v>
      </c>
      <c r="AP16" s="76">
        <f>'Итоги участия_Ч_2'!U16</f>
        <v>0</v>
      </c>
      <c r="AQ16" s="76">
        <f>'Итоги участия_Ч_2'!V16</f>
        <v>0</v>
      </c>
      <c r="AR16" s="76">
        <f>'Итоги участия_Ч_2'!W16</f>
        <v>0</v>
      </c>
      <c r="AS16" s="76">
        <f>'Итоги участия_Ч_2'!AM16</f>
        <v>0</v>
      </c>
      <c r="AT16" s="76">
        <f>'Итоги участия_Ч_2'!AN16</f>
        <v>0</v>
      </c>
      <c r="AU16" s="76">
        <f>'Итоги участия_Ч_2'!AO16</f>
        <v>0</v>
      </c>
      <c r="AV16" s="76">
        <f>'Итоги участия_Ч_2'!BE16</f>
        <v>0</v>
      </c>
      <c r="AW16" s="76">
        <f>'Итоги участия_Ч_2'!BF16</f>
        <v>0</v>
      </c>
      <c r="AX16" s="76">
        <f>'Итоги участия_Ч_2'!BG16</f>
        <v>0</v>
      </c>
      <c r="AY16" s="76">
        <f>'Итоги участия_Ч_2'!BW16</f>
        <v>0</v>
      </c>
      <c r="AZ16" s="76">
        <f>'Итоги участия_Ч_2'!BX16</f>
        <v>0</v>
      </c>
      <c r="BA16" s="76">
        <f>'Итоги участия_Ч_2'!BY16</f>
        <v>0</v>
      </c>
      <c r="BB16" s="76">
        <f>'Итоги участия_Ч_2'!CO16</f>
        <v>0</v>
      </c>
      <c r="BC16" s="76">
        <f>'Итоги участия_Ч_2'!CP16</f>
        <v>0</v>
      </c>
      <c r="BD16" s="76">
        <f>'Итоги участия_Ч_2'!CQ16</f>
        <v>0</v>
      </c>
      <c r="BE16" s="76">
        <f>'Итоги участия_Ч_2'!DG16</f>
        <v>0</v>
      </c>
      <c r="BF16" s="76">
        <f>'Итоги участия_Ч_2'!DH16</f>
        <v>0</v>
      </c>
      <c r="BG16" s="76">
        <f>'Итоги участия_Ч_2'!DI16</f>
        <v>0</v>
      </c>
      <c r="BH16" s="42">
        <f>'Итоги участия_Ч_2'!DY16</f>
        <v>0</v>
      </c>
      <c r="BI16" s="42">
        <f>'Итоги участия_Ч_2'!DZ16</f>
        <v>0</v>
      </c>
      <c r="BJ16" s="42">
        <f>'Итоги участия_Ч_2'!EA16</f>
        <v>0</v>
      </c>
      <c r="BK16" s="76">
        <f>'Итоги участия_Ч_2'!EQ16</f>
        <v>0</v>
      </c>
      <c r="BL16" s="76">
        <f>'Итоги участия_Ч_2'!ER16</f>
        <v>0</v>
      </c>
      <c r="BM16" s="76">
        <f>'Итоги участия_Ч_2'!ES16</f>
        <v>0</v>
      </c>
      <c r="BN16" s="76">
        <f>'Итоги участия_Ч_2'!FI16</f>
        <v>0</v>
      </c>
      <c r="BO16" s="76">
        <f>'Итоги участия_Ч_2'!FJ16</f>
        <v>0</v>
      </c>
      <c r="BP16" s="76">
        <f>'Итоги участия_Ч_2'!FK16</f>
        <v>0</v>
      </c>
      <c r="BQ16" s="76">
        <f>'Итоги участия_Ч_2'!GA16</f>
        <v>0</v>
      </c>
      <c r="BR16" s="76">
        <f>'Итоги участия_Ч_2'!GB16</f>
        <v>0</v>
      </c>
      <c r="BS16" s="76">
        <f>'Итоги участия_Ч_2'!GC16</f>
        <v>0</v>
      </c>
      <c r="BT16" s="76">
        <f>'Итоги участия_Ч_2'!GS16</f>
        <v>0</v>
      </c>
      <c r="BU16" s="76">
        <f>'Итоги участия_Ч_2'!GT16</f>
        <v>0</v>
      </c>
      <c r="BV16" s="76">
        <f>'Итоги участия_Ч_2'!GU16</f>
        <v>0</v>
      </c>
      <c r="BW16" s="76">
        <f>'Итоги участия_Ч_2'!HK16</f>
        <v>0</v>
      </c>
      <c r="BX16" s="76">
        <f>'Итоги участия_Ч_2'!HL16</f>
        <v>0</v>
      </c>
      <c r="BY16" s="76">
        <f>'Итоги участия_Ч_2'!HM16</f>
        <v>0</v>
      </c>
      <c r="BZ16" s="76">
        <f t="shared" si="2"/>
        <v>0</v>
      </c>
      <c r="CA16" s="76">
        <f t="shared" si="3"/>
        <v>0</v>
      </c>
      <c r="CB16" s="76">
        <f t="shared" si="4"/>
        <v>0</v>
      </c>
    </row>
    <row r="17" spans="1:80" s="20" customFormat="1" ht="15.75" x14ac:dyDescent="0.2">
      <c r="A17" s="18">
        <v>9</v>
      </c>
      <c r="B17" s="154">
        <f>'Итоги участия_Ч_1'!B17</f>
        <v>0</v>
      </c>
      <c r="C17" s="110">
        <f>'Итоги участия_Ч_1'!C17</f>
        <v>0</v>
      </c>
      <c r="D17" s="151">
        <f>'Итоги участия_Ч_1'!D17</f>
        <v>0</v>
      </c>
      <c r="E17" s="152">
        <f>'Итоги участия_Ч_1'!E17</f>
        <v>0</v>
      </c>
      <c r="F17" s="104">
        <f>'Итоги участия_Ч_1'!U17</f>
        <v>0</v>
      </c>
      <c r="G17" s="76">
        <f>'Итоги участия_Ч_1'!V17</f>
        <v>0</v>
      </c>
      <c r="H17" s="76">
        <f>'Итоги участия_Ч_1'!W17</f>
        <v>0</v>
      </c>
      <c r="I17" s="76">
        <f>'Итоги участия_Ч_1'!AM17</f>
        <v>0</v>
      </c>
      <c r="J17" s="76">
        <f>'Итоги участия_Ч_1'!AN17</f>
        <v>0</v>
      </c>
      <c r="K17" s="76">
        <f>'Итоги участия_Ч_1'!AO17</f>
        <v>0</v>
      </c>
      <c r="L17" s="76">
        <f>'Итоги участия_Ч_1'!BE17</f>
        <v>0</v>
      </c>
      <c r="M17" s="76">
        <f>'Итоги участия_Ч_1'!BF17</f>
        <v>0</v>
      </c>
      <c r="N17" s="76">
        <f>'Итоги участия_Ч_1'!BG17</f>
        <v>0</v>
      </c>
      <c r="O17" s="76">
        <f>'Итоги участия_Ч_1'!BW17</f>
        <v>0</v>
      </c>
      <c r="P17" s="76">
        <f>'Итоги участия_Ч_1'!BX17</f>
        <v>0</v>
      </c>
      <c r="Q17" s="76">
        <f>'Итоги участия_Ч_1'!BY17</f>
        <v>0</v>
      </c>
      <c r="R17" s="76">
        <f>'Итоги участия_Ч_1'!CO17</f>
        <v>0</v>
      </c>
      <c r="S17" s="76">
        <f>'Итоги участия_Ч_1'!CP17</f>
        <v>0</v>
      </c>
      <c r="T17" s="76">
        <f>'Итоги участия_Ч_1'!CQ17</f>
        <v>0</v>
      </c>
      <c r="U17" s="76">
        <f>'Итоги участия_Ч_1'!DG17</f>
        <v>0</v>
      </c>
      <c r="V17" s="76">
        <f>'Итоги участия_Ч_1'!DH17</f>
        <v>0</v>
      </c>
      <c r="W17" s="76">
        <f>'Итоги участия_Ч_1'!DI17</f>
        <v>0</v>
      </c>
      <c r="X17" s="76">
        <f>'Итоги участия_Ч_1'!DY17</f>
        <v>0</v>
      </c>
      <c r="Y17" s="76">
        <f>'Итоги участия_Ч_1'!DZ17</f>
        <v>0</v>
      </c>
      <c r="Z17" s="76">
        <f>'Итоги участия_Ч_1'!EA17</f>
        <v>0</v>
      </c>
      <c r="AA17" s="76">
        <f>'Итоги участия_Ч_1'!EQ17</f>
        <v>0</v>
      </c>
      <c r="AB17" s="76">
        <f>'Итоги участия_Ч_1'!ER17</f>
        <v>0</v>
      </c>
      <c r="AC17" s="76">
        <f>'Итоги участия_Ч_1'!ES17</f>
        <v>0</v>
      </c>
      <c r="AD17" s="76">
        <f>'Итоги участия_Ч_1'!FI17</f>
        <v>0</v>
      </c>
      <c r="AE17" s="76">
        <f>'Итоги участия_Ч_1'!FJ17</f>
        <v>0</v>
      </c>
      <c r="AF17" s="76">
        <f>'Итоги участия_Ч_1'!FK17</f>
        <v>0</v>
      </c>
      <c r="AG17" s="76">
        <f>'Итоги участия_Ч_1'!GA17</f>
        <v>0</v>
      </c>
      <c r="AH17" s="76">
        <f>'Итоги участия_Ч_1'!GB17</f>
        <v>0</v>
      </c>
      <c r="AI17" s="76">
        <f>'Итоги участия_Ч_1'!GC17</f>
        <v>0</v>
      </c>
      <c r="AJ17" s="76">
        <f>'Итоги участия_Ч_1'!GS17</f>
        <v>0</v>
      </c>
      <c r="AK17" s="76">
        <f>'Итоги участия_Ч_1'!GT17</f>
        <v>0</v>
      </c>
      <c r="AL17" s="76">
        <f>'Итоги участия_Ч_1'!GU17</f>
        <v>0</v>
      </c>
      <c r="AM17" s="76">
        <f>'Итоги участия_Ч_1'!HK17</f>
        <v>0</v>
      </c>
      <c r="AN17" s="76">
        <f>'Итоги участия_Ч_1'!HL17</f>
        <v>0</v>
      </c>
      <c r="AO17" s="76">
        <f>'Итоги участия_Ч_1'!HM17</f>
        <v>0</v>
      </c>
      <c r="AP17" s="76">
        <f>'Итоги участия_Ч_2'!U17</f>
        <v>0</v>
      </c>
      <c r="AQ17" s="76">
        <f>'Итоги участия_Ч_2'!V17</f>
        <v>0</v>
      </c>
      <c r="AR17" s="76">
        <f>'Итоги участия_Ч_2'!W17</f>
        <v>0</v>
      </c>
      <c r="AS17" s="76">
        <f>'Итоги участия_Ч_2'!AM17</f>
        <v>0</v>
      </c>
      <c r="AT17" s="76">
        <f>'Итоги участия_Ч_2'!AN17</f>
        <v>0</v>
      </c>
      <c r="AU17" s="76">
        <f>'Итоги участия_Ч_2'!AO17</f>
        <v>0</v>
      </c>
      <c r="AV17" s="76">
        <f>'Итоги участия_Ч_2'!BE17</f>
        <v>0</v>
      </c>
      <c r="AW17" s="76">
        <f>'Итоги участия_Ч_2'!BF17</f>
        <v>0</v>
      </c>
      <c r="AX17" s="76">
        <f>'Итоги участия_Ч_2'!BG17</f>
        <v>0</v>
      </c>
      <c r="AY17" s="76">
        <f>'Итоги участия_Ч_2'!BW17</f>
        <v>0</v>
      </c>
      <c r="AZ17" s="76">
        <f>'Итоги участия_Ч_2'!BX17</f>
        <v>0</v>
      </c>
      <c r="BA17" s="76">
        <f>'Итоги участия_Ч_2'!BY17</f>
        <v>0</v>
      </c>
      <c r="BB17" s="76">
        <f>'Итоги участия_Ч_2'!CO17</f>
        <v>0</v>
      </c>
      <c r="BC17" s="76">
        <f>'Итоги участия_Ч_2'!CP17</f>
        <v>0</v>
      </c>
      <c r="BD17" s="76">
        <f>'Итоги участия_Ч_2'!CQ17</f>
        <v>0</v>
      </c>
      <c r="BE17" s="76">
        <f>'Итоги участия_Ч_2'!DG17</f>
        <v>0</v>
      </c>
      <c r="BF17" s="76">
        <f>'Итоги участия_Ч_2'!DH17</f>
        <v>0</v>
      </c>
      <c r="BG17" s="76">
        <f>'Итоги участия_Ч_2'!DI17</f>
        <v>0</v>
      </c>
      <c r="BH17" s="42">
        <f>'Итоги участия_Ч_2'!DY17</f>
        <v>0</v>
      </c>
      <c r="BI17" s="42">
        <f>'Итоги участия_Ч_2'!DZ17</f>
        <v>0</v>
      </c>
      <c r="BJ17" s="42">
        <f>'Итоги участия_Ч_2'!EA17</f>
        <v>0</v>
      </c>
      <c r="BK17" s="76">
        <f>'Итоги участия_Ч_2'!EQ17</f>
        <v>0</v>
      </c>
      <c r="BL17" s="76">
        <f>'Итоги участия_Ч_2'!ER17</f>
        <v>0</v>
      </c>
      <c r="BM17" s="76">
        <f>'Итоги участия_Ч_2'!ES17</f>
        <v>0</v>
      </c>
      <c r="BN17" s="76">
        <f>'Итоги участия_Ч_2'!FI17</f>
        <v>0</v>
      </c>
      <c r="BO17" s="76">
        <f>'Итоги участия_Ч_2'!FJ17</f>
        <v>0</v>
      </c>
      <c r="BP17" s="76">
        <f>'Итоги участия_Ч_2'!FK17</f>
        <v>0</v>
      </c>
      <c r="BQ17" s="76">
        <f>'Итоги участия_Ч_2'!GA17</f>
        <v>0</v>
      </c>
      <c r="BR17" s="76">
        <f>'Итоги участия_Ч_2'!GB17</f>
        <v>0</v>
      </c>
      <c r="BS17" s="76">
        <f>'Итоги участия_Ч_2'!GC17</f>
        <v>0</v>
      </c>
      <c r="BT17" s="76">
        <f>'Итоги участия_Ч_2'!GS17</f>
        <v>0</v>
      </c>
      <c r="BU17" s="76">
        <f>'Итоги участия_Ч_2'!GT17</f>
        <v>0</v>
      </c>
      <c r="BV17" s="76">
        <f>'Итоги участия_Ч_2'!GU17</f>
        <v>0</v>
      </c>
      <c r="BW17" s="76">
        <f>'Итоги участия_Ч_2'!HK17</f>
        <v>0</v>
      </c>
      <c r="BX17" s="76">
        <f>'Итоги участия_Ч_2'!HL17</f>
        <v>0</v>
      </c>
      <c r="BY17" s="76">
        <f>'Итоги участия_Ч_2'!HM17</f>
        <v>0</v>
      </c>
      <c r="BZ17" s="76">
        <f t="shared" si="2"/>
        <v>0</v>
      </c>
      <c r="CA17" s="76">
        <f t="shared" si="3"/>
        <v>0</v>
      </c>
      <c r="CB17" s="76">
        <f t="shared" si="4"/>
        <v>0</v>
      </c>
    </row>
    <row r="18" spans="1:80" s="20" customFormat="1" ht="15.75" x14ac:dyDescent="0.2">
      <c r="A18" s="18">
        <v>10</v>
      </c>
      <c r="B18" s="154">
        <f>'Итоги участия_Ч_1'!B18</f>
        <v>0</v>
      </c>
      <c r="C18" s="110">
        <f>'Итоги участия_Ч_1'!C18</f>
        <v>0</v>
      </c>
      <c r="D18" s="151">
        <f>'Итоги участия_Ч_1'!D18</f>
        <v>0</v>
      </c>
      <c r="E18" s="152">
        <f>'Итоги участия_Ч_1'!E18</f>
        <v>0</v>
      </c>
      <c r="F18" s="104">
        <f>'Итоги участия_Ч_1'!U18</f>
        <v>0</v>
      </c>
      <c r="G18" s="76">
        <f>'Итоги участия_Ч_1'!V18</f>
        <v>0</v>
      </c>
      <c r="H18" s="76">
        <f>'Итоги участия_Ч_1'!W18</f>
        <v>0</v>
      </c>
      <c r="I18" s="76">
        <f>'Итоги участия_Ч_1'!AM18</f>
        <v>0</v>
      </c>
      <c r="J18" s="76">
        <f>'Итоги участия_Ч_1'!AN18</f>
        <v>0</v>
      </c>
      <c r="K18" s="76">
        <f>'Итоги участия_Ч_1'!AO18</f>
        <v>0</v>
      </c>
      <c r="L18" s="76">
        <f>'Итоги участия_Ч_1'!BE18</f>
        <v>0</v>
      </c>
      <c r="M18" s="76">
        <f>'Итоги участия_Ч_1'!BF18</f>
        <v>0</v>
      </c>
      <c r="N18" s="76">
        <f>'Итоги участия_Ч_1'!BG18</f>
        <v>0</v>
      </c>
      <c r="O18" s="76">
        <f>'Итоги участия_Ч_1'!BW18</f>
        <v>0</v>
      </c>
      <c r="P18" s="76">
        <f>'Итоги участия_Ч_1'!BX18</f>
        <v>0</v>
      </c>
      <c r="Q18" s="76">
        <f>'Итоги участия_Ч_1'!BY18</f>
        <v>0</v>
      </c>
      <c r="R18" s="76">
        <f>'Итоги участия_Ч_1'!CO18</f>
        <v>0</v>
      </c>
      <c r="S18" s="76">
        <f>'Итоги участия_Ч_1'!CP18</f>
        <v>0</v>
      </c>
      <c r="T18" s="76">
        <f>'Итоги участия_Ч_1'!CQ18</f>
        <v>0</v>
      </c>
      <c r="U18" s="76">
        <f>'Итоги участия_Ч_1'!DG18</f>
        <v>0</v>
      </c>
      <c r="V18" s="76">
        <f>'Итоги участия_Ч_1'!DH18</f>
        <v>0</v>
      </c>
      <c r="W18" s="76">
        <f>'Итоги участия_Ч_1'!DI18</f>
        <v>0</v>
      </c>
      <c r="X18" s="76">
        <f>'Итоги участия_Ч_1'!DY18</f>
        <v>0</v>
      </c>
      <c r="Y18" s="76">
        <f>'Итоги участия_Ч_1'!DZ18</f>
        <v>0</v>
      </c>
      <c r="Z18" s="76">
        <f>'Итоги участия_Ч_1'!EA18</f>
        <v>0</v>
      </c>
      <c r="AA18" s="76">
        <f>'Итоги участия_Ч_1'!EQ18</f>
        <v>0</v>
      </c>
      <c r="AB18" s="76">
        <f>'Итоги участия_Ч_1'!ER18</f>
        <v>0</v>
      </c>
      <c r="AC18" s="76">
        <f>'Итоги участия_Ч_1'!ES18</f>
        <v>0</v>
      </c>
      <c r="AD18" s="76">
        <f>'Итоги участия_Ч_1'!FI18</f>
        <v>0</v>
      </c>
      <c r="AE18" s="76">
        <f>'Итоги участия_Ч_1'!FJ18</f>
        <v>0</v>
      </c>
      <c r="AF18" s="76">
        <f>'Итоги участия_Ч_1'!FK18</f>
        <v>0</v>
      </c>
      <c r="AG18" s="76">
        <f>'Итоги участия_Ч_1'!GA18</f>
        <v>0</v>
      </c>
      <c r="AH18" s="76">
        <f>'Итоги участия_Ч_1'!GB18</f>
        <v>0</v>
      </c>
      <c r="AI18" s="76">
        <f>'Итоги участия_Ч_1'!GC18</f>
        <v>0</v>
      </c>
      <c r="AJ18" s="76">
        <f>'Итоги участия_Ч_1'!GS18</f>
        <v>0</v>
      </c>
      <c r="AK18" s="76">
        <f>'Итоги участия_Ч_1'!GT18</f>
        <v>0</v>
      </c>
      <c r="AL18" s="76">
        <f>'Итоги участия_Ч_1'!GU18</f>
        <v>0</v>
      </c>
      <c r="AM18" s="76">
        <f>'Итоги участия_Ч_1'!HK18</f>
        <v>0</v>
      </c>
      <c r="AN18" s="76">
        <f>'Итоги участия_Ч_1'!HL18</f>
        <v>0</v>
      </c>
      <c r="AO18" s="76">
        <f>'Итоги участия_Ч_1'!HM18</f>
        <v>0</v>
      </c>
      <c r="AP18" s="76">
        <f>'Итоги участия_Ч_2'!U18</f>
        <v>0</v>
      </c>
      <c r="AQ18" s="76">
        <f>'Итоги участия_Ч_2'!V18</f>
        <v>0</v>
      </c>
      <c r="AR18" s="76">
        <f>'Итоги участия_Ч_2'!W18</f>
        <v>0</v>
      </c>
      <c r="AS18" s="76">
        <f>'Итоги участия_Ч_2'!AM18</f>
        <v>0</v>
      </c>
      <c r="AT18" s="76">
        <f>'Итоги участия_Ч_2'!AN18</f>
        <v>0</v>
      </c>
      <c r="AU18" s="76">
        <f>'Итоги участия_Ч_2'!AO18</f>
        <v>0</v>
      </c>
      <c r="AV18" s="76">
        <f>'Итоги участия_Ч_2'!BE18</f>
        <v>0</v>
      </c>
      <c r="AW18" s="76">
        <f>'Итоги участия_Ч_2'!BF18</f>
        <v>0</v>
      </c>
      <c r="AX18" s="76">
        <f>'Итоги участия_Ч_2'!BG18</f>
        <v>0</v>
      </c>
      <c r="AY18" s="76">
        <f>'Итоги участия_Ч_2'!BW18</f>
        <v>0</v>
      </c>
      <c r="AZ18" s="76">
        <f>'Итоги участия_Ч_2'!BX18</f>
        <v>0</v>
      </c>
      <c r="BA18" s="76">
        <f>'Итоги участия_Ч_2'!BY18</f>
        <v>0</v>
      </c>
      <c r="BB18" s="76">
        <f>'Итоги участия_Ч_2'!CO18</f>
        <v>0</v>
      </c>
      <c r="BC18" s="76">
        <f>'Итоги участия_Ч_2'!CP18</f>
        <v>0</v>
      </c>
      <c r="BD18" s="76">
        <f>'Итоги участия_Ч_2'!CQ18</f>
        <v>0</v>
      </c>
      <c r="BE18" s="76">
        <f>'Итоги участия_Ч_2'!DG18</f>
        <v>0</v>
      </c>
      <c r="BF18" s="76">
        <f>'Итоги участия_Ч_2'!DH18</f>
        <v>0</v>
      </c>
      <c r="BG18" s="76">
        <f>'Итоги участия_Ч_2'!DI18</f>
        <v>0</v>
      </c>
      <c r="BH18" s="42">
        <f>'Итоги участия_Ч_2'!DY18</f>
        <v>0</v>
      </c>
      <c r="BI18" s="42">
        <f>'Итоги участия_Ч_2'!DZ18</f>
        <v>0</v>
      </c>
      <c r="BJ18" s="42">
        <f>'Итоги участия_Ч_2'!EA18</f>
        <v>0</v>
      </c>
      <c r="BK18" s="76">
        <f>'Итоги участия_Ч_2'!EQ18</f>
        <v>0</v>
      </c>
      <c r="BL18" s="76">
        <f>'Итоги участия_Ч_2'!ER18</f>
        <v>0</v>
      </c>
      <c r="BM18" s="76">
        <f>'Итоги участия_Ч_2'!ES18</f>
        <v>0</v>
      </c>
      <c r="BN18" s="76">
        <f>'Итоги участия_Ч_2'!FI18</f>
        <v>0</v>
      </c>
      <c r="BO18" s="76">
        <f>'Итоги участия_Ч_2'!FJ18</f>
        <v>0</v>
      </c>
      <c r="BP18" s="76">
        <f>'Итоги участия_Ч_2'!FK18</f>
        <v>0</v>
      </c>
      <c r="BQ18" s="76">
        <f>'Итоги участия_Ч_2'!GA18</f>
        <v>0</v>
      </c>
      <c r="BR18" s="76">
        <f>'Итоги участия_Ч_2'!GB18</f>
        <v>0</v>
      </c>
      <c r="BS18" s="76">
        <f>'Итоги участия_Ч_2'!GC18</f>
        <v>0</v>
      </c>
      <c r="BT18" s="76">
        <f>'Итоги участия_Ч_2'!GS18</f>
        <v>0</v>
      </c>
      <c r="BU18" s="76">
        <f>'Итоги участия_Ч_2'!GT18</f>
        <v>0</v>
      </c>
      <c r="BV18" s="76">
        <f>'Итоги участия_Ч_2'!GU18</f>
        <v>0</v>
      </c>
      <c r="BW18" s="76">
        <f>'Итоги участия_Ч_2'!HK18</f>
        <v>0</v>
      </c>
      <c r="BX18" s="76">
        <f>'Итоги участия_Ч_2'!HL18</f>
        <v>0</v>
      </c>
      <c r="BY18" s="76">
        <f>'Итоги участия_Ч_2'!HM18</f>
        <v>0</v>
      </c>
      <c r="BZ18" s="76">
        <f t="shared" si="2"/>
        <v>0</v>
      </c>
      <c r="CA18" s="76">
        <f t="shared" si="3"/>
        <v>0</v>
      </c>
      <c r="CB18" s="76">
        <f t="shared" si="4"/>
        <v>0</v>
      </c>
    </row>
    <row r="19" spans="1:80" s="20" customFormat="1" ht="15.75" x14ac:dyDescent="0.2">
      <c r="A19" s="21">
        <v>11</v>
      </c>
      <c r="B19" s="154">
        <f>'Итоги участия_Ч_1'!B19</f>
        <v>0</v>
      </c>
      <c r="C19" s="110">
        <f>'Итоги участия_Ч_1'!C19</f>
        <v>0</v>
      </c>
      <c r="D19" s="151">
        <f>'Итоги участия_Ч_1'!D19</f>
        <v>0</v>
      </c>
      <c r="E19" s="152">
        <f>'Итоги участия_Ч_1'!E19</f>
        <v>0</v>
      </c>
      <c r="F19" s="104">
        <f>'Итоги участия_Ч_1'!U19</f>
        <v>0</v>
      </c>
      <c r="G19" s="76">
        <f>'Итоги участия_Ч_1'!V19</f>
        <v>0</v>
      </c>
      <c r="H19" s="76">
        <f>'Итоги участия_Ч_1'!W19</f>
        <v>0</v>
      </c>
      <c r="I19" s="76">
        <f>'Итоги участия_Ч_1'!AM19</f>
        <v>0</v>
      </c>
      <c r="J19" s="76">
        <f>'Итоги участия_Ч_1'!AN19</f>
        <v>0</v>
      </c>
      <c r="K19" s="76">
        <f>'Итоги участия_Ч_1'!AO19</f>
        <v>0</v>
      </c>
      <c r="L19" s="76">
        <f>'Итоги участия_Ч_1'!BE19</f>
        <v>0</v>
      </c>
      <c r="M19" s="76">
        <f>'Итоги участия_Ч_1'!BF19</f>
        <v>0</v>
      </c>
      <c r="N19" s="76">
        <f>'Итоги участия_Ч_1'!BG19</f>
        <v>0</v>
      </c>
      <c r="O19" s="76">
        <f>'Итоги участия_Ч_1'!BW19</f>
        <v>0</v>
      </c>
      <c r="P19" s="76">
        <f>'Итоги участия_Ч_1'!BX19</f>
        <v>0</v>
      </c>
      <c r="Q19" s="76">
        <f>'Итоги участия_Ч_1'!BY19</f>
        <v>0</v>
      </c>
      <c r="R19" s="76">
        <f>'Итоги участия_Ч_1'!CO19</f>
        <v>0</v>
      </c>
      <c r="S19" s="76">
        <f>'Итоги участия_Ч_1'!CP19</f>
        <v>0</v>
      </c>
      <c r="T19" s="76">
        <f>'Итоги участия_Ч_1'!CQ19</f>
        <v>0</v>
      </c>
      <c r="U19" s="76">
        <f>'Итоги участия_Ч_1'!DG19</f>
        <v>0</v>
      </c>
      <c r="V19" s="76">
        <f>'Итоги участия_Ч_1'!DH19</f>
        <v>0</v>
      </c>
      <c r="W19" s="76">
        <f>'Итоги участия_Ч_1'!DI19</f>
        <v>0</v>
      </c>
      <c r="X19" s="76">
        <f>'Итоги участия_Ч_1'!DY19</f>
        <v>0</v>
      </c>
      <c r="Y19" s="76">
        <f>'Итоги участия_Ч_1'!DZ19</f>
        <v>0</v>
      </c>
      <c r="Z19" s="76">
        <f>'Итоги участия_Ч_1'!EA19</f>
        <v>0</v>
      </c>
      <c r="AA19" s="76">
        <f>'Итоги участия_Ч_1'!EQ19</f>
        <v>0</v>
      </c>
      <c r="AB19" s="76">
        <f>'Итоги участия_Ч_1'!ER19</f>
        <v>0</v>
      </c>
      <c r="AC19" s="76">
        <f>'Итоги участия_Ч_1'!ES19</f>
        <v>0</v>
      </c>
      <c r="AD19" s="76">
        <f>'Итоги участия_Ч_1'!FI19</f>
        <v>0</v>
      </c>
      <c r="AE19" s="76">
        <f>'Итоги участия_Ч_1'!FJ19</f>
        <v>0</v>
      </c>
      <c r="AF19" s="76">
        <f>'Итоги участия_Ч_1'!FK19</f>
        <v>0</v>
      </c>
      <c r="AG19" s="76">
        <f>'Итоги участия_Ч_1'!GA19</f>
        <v>0</v>
      </c>
      <c r="AH19" s="76">
        <f>'Итоги участия_Ч_1'!GB19</f>
        <v>0</v>
      </c>
      <c r="AI19" s="76">
        <f>'Итоги участия_Ч_1'!GC19</f>
        <v>0</v>
      </c>
      <c r="AJ19" s="76">
        <f>'Итоги участия_Ч_1'!GS19</f>
        <v>0</v>
      </c>
      <c r="AK19" s="76">
        <f>'Итоги участия_Ч_1'!GT19</f>
        <v>0</v>
      </c>
      <c r="AL19" s="76">
        <f>'Итоги участия_Ч_1'!GU19</f>
        <v>0</v>
      </c>
      <c r="AM19" s="76">
        <f>'Итоги участия_Ч_1'!HK19</f>
        <v>0</v>
      </c>
      <c r="AN19" s="76">
        <f>'Итоги участия_Ч_1'!HL19</f>
        <v>0</v>
      </c>
      <c r="AO19" s="76">
        <f>'Итоги участия_Ч_1'!HM19</f>
        <v>0</v>
      </c>
      <c r="AP19" s="76">
        <f>'Итоги участия_Ч_2'!U19</f>
        <v>0</v>
      </c>
      <c r="AQ19" s="76">
        <f>'Итоги участия_Ч_2'!V19</f>
        <v>0</v>
      </c>
      <c r="AR19" s="76">
        <f>'Итоги участия_Ч_2'!W19</f>
        <v>0</v>
      </c>
      <c r="AS19" s="76">
        <f>'Итоги участия_Ч_2'!AM19</f>
        <v>0</v>
      </c>
      <c r="AT19" s="76">
        <f>'Итоги участия_Ч_2'!AN19</f>
        <v>0</v>
      </c>
      <c r="AU19" s="76">
        <f>'Итоги участия_Ч_2'!AO19</f>
        <v>0</v>
      </c>
      <c r="AV19" s="76">
        <f>'Итоги участия_Ч_2'!BE19</f>
        <v>0</v>
      </c>
      <c r="AW19" s="76">
        <f>'Итоги участия_Ч_2'!BF19</f>
        <v>0</v>
      </c>
      <c r="AX19" s="76">
        <f>'Итоги участия_Ч_2'!BG19</f>
        <v>0</v>
      </c>
      <c r="AY19" s="76">
        <f>'Итоги участия_Ч_2'!BW19</f>
        <v>0</v>
      </c>
      <c r="AZ19" s="76">
        <f>'Итоги участия_Ч_2'!BX19</f>
        <v>0</v>
      </c>
      <c r="BA19" s="76">
        <f>'Итоги участия_Ч_2'!BY19</f>
        <v>0</v>
      </c>
      <c r="BB19" s="76">
        <f>'Итоги участия_Ч_2'!CO19</f>
        <v>0</v>
      </c>
      <c r="BC19" s="76">
        <f>'Итоги участия_Ч_2'!CP19</f>
        <v>0</v>
      </c>
      <c r="BD19" s="76">
        <f>'Итоги участия_Ч_2'!CQ19</f>
        <v>0</v>
      </c>
      <c r="BE19" s="76">
        <f>'Итоги участия_Ч_2'!DG19</f>
        <v>0</v>
      </c>
      <c r="BF19" s="76">
        <f>'Итоги участия_Ч_2'!DH19</f>
        <v>0</v>
      </c>
      <c r="BG19" s="76">
        <f>'Итоги участия_Ч_2'!DI19</f>
        <v>0</v>
      </c>
      <c r="BH19" s="42">
        <f>'Итоги участия_Ч_2'!DY19</f>
        <v>0</v>
      </c>
      <c r="BI19" s="42">
        <f>'Итоги участия_Ч_2'!DZ19</f>
        <v>0</v>
      </c>
      <c r="BJ19" s="42">
        <f>'Итоги участия_Ч_2'!EA19</f>
        <v>0</v>
      </c>
      <c r="BK19" s="76">
        <f>'Итоги участия_Ч_2'!EQ19</f>
        <v>0</v>
      </c>
      <c r="BL19" s="76">
        <f>'Итоги участия_Ч_2'!ER19</f>
        <v>0</v>
      </c>
      <c r="BM19" s="76">
        <f>'Итоги участия_Ч_2'!ES19</f>
        <v>0</v>
      </c>
      <c r="BN19" s="76">
        <f>'Итоги участия_Ч_2'!FI19</f>
        <v>0</v>
      </c>
      <c r="BO19" s="76">
        <f>'Итоги участия_Ч_2'!FJ19</f>
        <v>0</v>
      </c>
      <c r="BP19" s="76">
        <f>'Итоги участия_Ч_2'!FK19</f>
        <v>0</v>
      </c>
      <c r="BQ19" s="76">
        <f>'Итоги участия_Ч_2'!GA19</f>
        <v>0</v>
      </c>
      <c r="BR19" s="76">
        <f>'Итоги участия_Ч_2'!GB19</f>
        <v>0</v>
      </c>
      <c r="BS19" s="76">
        <f>'Итоги участия_Ч_2'!GC19</f>
        <v>0</v>
      </c>
      <c r="BT19" s="76">
        <f>'Итоги участия_Ч_2'!GS19</f>
        <v>0</v>
      </c>
      <c r="BU19" s="76">
        <f>'Итоги участия_Ч_2'!GT19</f>
        <v>0</v>
      </c>
      <c r="BV19" s="76">
        <f>'Итоги участия_Ч_2'!GU19</f>
        <v>0</v>
      </c>
      <c r="BW19" s="76">
        <f>'Итоги участия_Ч_2'!HK19</f>
        <v>0</v>
      </c>
      <c r="BX19" s="76">
        <f>'Итоги участия_Ч_2'!HL19</f>
        <v>0</v>
      </c>
      <c r="BY19" s="76">
        <f>'Итоги участия_Ч_2'!HM19</f>
        <v>0</v>
      </c>
      <c r="BZ19" s="76">
        <f t="shared" si="2"/>
        <v>0</v>
      </c>
      <c r="CA19" s="76">
        <f t="shared" si="3"/>
        <v>0</v>
      </c>
      <c r="CB19" s="76">
        <f t="shared" si="4"/>
        <v>0</v>
      </c>
    </row>
    <row r="20" spans="1:80" s="20" customFormat="1" ht="15.75" x14ac:dyDescent="0.2">
      <c r="A20" s="18">
        <v>12</v>
      </c>
      <c r="B20" s="154">
        <f>'Итоги участия_Ч_1'!B20</f>
        <v>0</v>
      </c>
      <c r="C20" s="110">
        <f>'Итоги участия_Ч_1'!C20</f>
        <v>0</v>
      </c>
      <c r="D20" s="151">
        <f>'Итоги участия_Ч_1'!D20</f>
        <v>0</v>
      </c>
      <c r="E20" s="152">
        <f>'Итоги участия_Ч_1'!E20</f>
        <v>0</v>
      </c>
      <c r="F20" s="104">
        <f>'Итоги участия_Ч_1'!U20</f>
        <v>0</v>
      </c>
      <c r="G20" s="76">
        <f>'Итоги участия_Ч_1'!V20</f>
        <v>0</v>
      </c>
      <c r="H20" s="76">
        <f>'Итоги участия_Ч_1'!W20</f>
        <v>0</v>
      </c>
      <c r="I20" s="76">
        <f>'Итоги участия_Ч_1'!AM20</f>
        <v>0</v>
      </c>
      <c r="J20" s="76">
        <f>'Итоги участия_Ч_1'!AN20</f>
        <v>0</v>
      </c>
      <c r="K20" s="76">
        <f>'Итоги участия_Ч_1'!AO20</f>
        <v>0</v>
      </c>
      <c r="L20" s="76">
        <f>'Итоги участия_Ч_1'!BE20</f>
        <v>0</v>
      </c>
      <c r="M20" s="76">
        <f>'Итоги участия_Ч_1'!BF20</f>
        <v>0</v>
      </c>
      <c r="N20" s="76">
        <f>'Итоги участия_Ч_1'!BG20</f>
        <v>0</v>
      </c>
      <c r="O20" s="76">
        <f>'Итоги участия_Ч_1'!BW20</f>
        <v>0</v>
      </c>
      <c r="P20" s="76">
        <f>'Итоги участия_Ч_1'!BX20</f>
        <v>0</v>
      </c>
      <c r="Q20" s="76">
        <f>'Итоги участия_Ч_1'!BY20</f>
        <v>0</v>
      </c>
      <c r="R20" s="76">
        <f>'Итоги участия_Ч_1'!CO20</f>
        <v>0</v>
      </c>
      <c r="S20" s="76">
        <f>'Итоги участия_Ч_1'!CP20</f>
        <v>0</v>
      </c>
      <c r="T20" s="76">
        <f>'Итоги участия_Ч_1'!CQ20</f>
        <v>0</v>
      </c>
      <c r="U20" s="76">
        <f>'Итоги участия_Ч_1'!DG20</f>
        <v>0</v>
      </c>
      <c r="V20" s="76">
        <f>'Итоги участия_Ч_1'!DH20</f>
        <v>0</v>
      </c>
      <c r="W20" s="76">
        <f>'Итоги участия_Ч_1'!DI20</f>
        <v>0</v>
      </c>
      <c r="X20" s="76">
        <f>'Итоги участия_Ч_1'!DY20</f>
        <v>0</v>
      </c>
      <c r="Y20" s="76">
        <f>'Итоги участия_Ч_1'!DZ20</f>
        <v>0</v>
      </c>
      <c r="Z20" s="76">
        <f>'Итоги участия_Ч_1'!EA20</f>
        <v>0</v>
      </c>
      <c r="AA20" s="76">
        <f>'Итоги участия_Ч_1'!EQ20</f>
        <v>0</v>
      </c>
      <c r="AB20" s="76">
        <f>'Итоги участия_Ч_1'!ER20</f>
        <v>0</v>
      </c>
      <c r="AC20" s="76">
        <f>'Итоги участия_Ч_1'!ES20</f>
        <v>0</v>
      </c>
      <c r="AD20" s="76">
        <f>'Итоги участия_Ч_1'!FI20</f>
        <v>0</v>
      </c>
      <c r="AE20" s="76">
        <f>'Итоги участия_Ч_1'!FJ20</f>
        <v>0</v>
      </c>
      <c r="AF20" s="76">
        <f>'Итоги участия_Ч_1'!FK20</f>
        <v>0</v>
      </c>
      <c r="AG20" s="76">
        <f>'Итоги участия_Ч_1'!GA20</f>
        <v>0</v>
      </c>
      <c r="AH20" s="76">
        <f>'Итоги участия_Ч_1'!GB20</f>
        <v>0</v>
      </c>
      <c r="AI20" s="76">
        <f>'Итоги участия_Ч_1'!GC20</f>
        <v>0</v>
      </c>
      <c r="AJ20" s="76">
        <f>'Итоги участия_Ч_1'!GS20</f>
        <v>0</v>
      </c>
      <c r="AK20" s="76">
        <f>'Итоги участия_Ч_1'!GT20</f>
        <v>0</v>
      </c>
      <c r="AL20" s="76">
        <f>'Итоги участия_Ч_1'!GU20</f>
        <v>0</v>
      </c>
      <c r="AM20" s="76">
        <f>'Итоги участия_Ч_1'!HK20</f>
        <v>0</v>
      </c>
      <c r="AN20" s="76">
        <f>'Итоги участия_Ч_1'!HL20</f>
        <v>0</v>
      </c>
      <c r="AO20" s="76">
        <f>'Итоги участия_Ч_1'!HM20</f>
        <v>0</v>
      </c>
      <c r="AP20" s="76">
        <f>'Итоги участия_Ч_2'!U20</f>
        <v>0</v>
      </c>
      <c r="AQ20" s="76">
        <f>'Итоги участия_Ч_2'!V20</f>
        <v>0</v>
      </c>
      <c r="AR20" s="76">
        <f>'Итоги участия_Ч_2'!W20</f>
        <v>0</v>
      </c>
      <c r="AS20" s="76">
        <f>'Итоги участия_Ч_2'!AM20</f>
        <v>0</v>
      </c>
      <c r="AT20" s="76">
        <f>'Итоги участия_Ч_2'!AN20</f>
        <v>0</v>
      </c>
      <c r="AU20" s="76">
        <f>'Итоги участия_Ч_2'!AO20</f>
        <v>0</v>
      </c>
      <c r="AV20" s="76">
        <f>'Итоги участия_Ч_2'!BE20</f>
        <v>0</v>
      </c>
      <c r="AW20" s="76">
        <f>'Итоги участия_Ч_2'!BF20</f>
        <v>0</v>
      </c>
      <c r="AX20" s="76">
        <f>'Итоги участия_Ч_2'!BG20</f>
        <v>0</v>
      </c>
      <c r="AY20" s="76">
        <f>'Итоги участия_Ч_2'!BW20</f>
        <v>0</v>
      </c>
      <c r="AZ20" s="76">
        <f>'Итоги участия_Ч_2'!BX20</f>
        <v>0</v>
      </c>
      <c r="BA20" s="76">
        <f>'Итоги участия_Ч_2'!BY20</f>
        <v>0</v>
      </c>
      <c r="BB20" s="76">
        <f>'Итоги участия_Ч_2'!CO20</f>
        <v>0</v>
      </c>
      <c r="BC20" s="76">
        <f>'Итоги участия_Ч_2'!CP20</f>
        <v>0</v>
      </c>
      <c r="BD20" s="76">
        <f>'Итоги участия_Ч_2'!CQ20</f>
        <v>0</v>
      </c>
      <c r="BE20" s="76">
        <f>'Итоги участия_Ч_2'!DG20</f>
        <v>0</v>
      </c>
      <c r="BF20" s="76">
        <f>'Итоги участия_Ч_2'!DH20</f>
        <v>0</v>
      </c>
      <c r="BG20" s="76">
        <f>'Итоги участия_Ч_2'!DI20</f>
        <v>0</v>
      </c>
      <c r="BH20" s="42">
        <f>'Итоги участия_Ч_2'!DY20</f>
        <v>0</v>
      </c>
      <c r="BI20" s="42">
        <f>'Итоги участия_Ч_2'!DZ20</f>
        <v>0</v>
      </c>
      <c r="BJ20" s="42">
        <f>'Итоги участия_Ч_2'!EA20</f>
        <v>0</v>
      </c>
      <c r="BK20" s="76">
        <f>'Итоги участия_Ч_2'!EQ20</f>
        <v>0</v>
      </c>
      <c r="BL20" s="76">
        <f>'Итоги участия_Ч_2'!ER20</f>
        <v>0</v>
      </c>
      <c r="BM20" s="76">
        <f>'Итоги участия_Ч_2'!ES20</f>
        <v>0</v>
      </c>
      <c r="BN20" s="76">
        <f>'Итоги участия_Ч_2'!FI20</f>
        <v>0</v>
      </c>
      <c r="BO20" s="76">
        <f>'Итоги участия_Ч_2'!FJ20</f>
        <v>0</v>
      </c>
      <c r="BP20" s="76">
        <f>'Итоги участия_Ч_2'!FK20</f>
        <v>0</v>
      </c>
      <c r="BQ20" s="76">
        <f>'Итоги участия_Ч_2'!GA20</f>
        <v>0</v>
      </c>
      <c r="BR20" s="76">
        <f>'Итоги участия_Ч_2'!GB20</f>
        <v>0</v>
      </c>
      <c r="BS20" s="76">
        <f>'Итоги участия_Ч_2'!GC20</f>
        <v>0</v>
      </c>
      <c r="BT20" s="76">
        <f>'Итоги участия_Ч_2'!GS20</f>
        <v>0</v>
      </c>
      <c r="BU20" s="76">
        <f>'Итоги участия_Ч_2'!GT20</f>
        <v>0</v>
      </c>
      <c r="BV20" s="76">
        <f>'Итоги участия_Ч_2'!GU20</f>
        <v>0</v>
      </c>
      <c r="BW20" s="76">
        <f>'Итоги участия_Ч_2'!HK20</f>
        <v>0</v>
      </c>
      <c r="BX20" s="76">
        <f>'Итоги участия_Ч_2'!HL20</f>
        <v>0</v>
      </c>
      <c r="BY20" s="76">
        <f>'Итоги участия_Ч_2'!HM20</f>
        <v>0</v>
      </c>
      <c r="BZ20" s="76">
        <f t="shared" si="2"/>
        <v>0</v>
      </c>
      <c r="CA20" s="76">
        <f t="shared" si="3"/>
        <v>0</v>
      </c>
      <c r="CB20" s="76">
        <f t="shared" si="4"/>
        <v>0</v>
      </c>
    </row>
    <row r="21" spans="1:80" s="20" customFormat="1" ht="15.75" x14ac:dyDescent="0.2">
      <c r="A21" s="18">
        <v>13</v>
      </c>
      <c r="B21" s="154">
        <f>'Итоги участия_Ч_1'!B21</f>
        <v>0</v>
      </c>
      <c r="C21" s="110">
        <f>'Итоги участия_Ч_1'!C21</f>
        <v>0</v>
      </c>
      <c r="D21" s="151">
        <f>'Итоги участия_Ч_1'!D21</f>
        <v>0</v>
      </c>
      <c r="E21" s="152">
        <f>'Итоги участия_Ч_1'!E21</f>
        <v>0</v>
      </c>
      <c r="F21" s="104">
        <f>'Итоги участия_Ч_1'!U21</f>
        <v>0</v>
      </c>
      <c r="G21" s="76">
        <f>'Итоги участия_Ч_1'!V21</f>
        <v>0</v>
      </c>
      <c r="H21" s="76">
        <f>'Итоги участия_Ч_1'!W21</f>
        <v>0</v>
      </c>
      <c r="I21" s="76">
        <f>'Итоги участия_Ч_1'!AM21</f>
        <v>0</v>
      </c>
      <c r="J21" s="76">
        <f>'Итоги участия_Ч_1'!AN21</f>
        <v>0</v>
      </c>
      <c r="K21" s="76">
        <f>'Итоги участия_Ч_1'!AO21</f>
        <v>0</v>
      </c>
      <c r="L21" s="76">
        <f>'Итоги участия_Ч_1'!BE21</f>
        <v>0</v>
      </c>
      <c r="M21" s="76">
        <f>'Итоги участия_Ч_1'!BF21</f>
        <v>0</v>
      </c>
      <c r="N21" s="76">
        <f>'Итоги участия_Ч_1'!BG21</f>
        <v>0</v>
      </c>
      <c r="O21" s="76">
        <f>'Итоги участия_Ч_1'!BW21</f>
        <v>0</v>
      </c>
      <c r="P21" s="76">
        <f>'Итоги участия_Ч_1'!BX21</f>
        <v>0</v>
      </c>
      <c r="Q21" s="76">
        <f>'Итоги участия_Ч_1'!BY21</f>
        <v>0</v>
      </c>
      <c r="R21" s="76">
        <f>'Итоги участия_Ч_1'!CO21</f>
        <v>0</v>
      </c>
      <c r="S21" s="76">
        <f>'Итоги участия_Ч_1'!CP21</f>
        <v>0</v>
      </c>
      <c r="T21" s="76">
        <f>'Итоги участия_Ч_1'!CQ21</f>
        <v>0</v>
      </c>
      <c r="U21" s="76">
        <f>'Итоги участия_Ч_1'!DG21</f>
        <v>0</v>
      </c>
      <c r="V21" s="76">
        <f>'Итоги участия_Ч_1'!DH21</f>
        <v>0</v>
      </c>
      <c r="W21" s="76">
        <f>'Итоги участия_Ч_1'!DI21</f>
        <v>0</v>
      </c>
      <c r="X21" s="76">
        <f>'Итоги участия_Ч_1'!DY21</f>
        <v>0</v>
      </c>
      <c r="Y21" s="76">
        <f>'Итоги участия_Ч_1'!DZ21</f>
        <v>0</v>
      </c>
      <c r="Z21" s="76">
        <f>'Итоги участия_Ч_1'!EA21</f>
        <v>0</v>
      </c>
      <c r="AA21" s="76">
        <f>'Итоги участия_Ч_1'!EQ21</f>
        <v>0</v>
      </c>
      <c r="AB21" s="76">
        <f>'Итоги участия_Ч_1'!ER21</f>
        <v>0</v>
      </c>
      <c r="AC21" s="76">
        <f>'Итоги участия_Ч_1'!ES21</f>
        <v>0</v>
      </c>
      <c r="AD21" s="76">
        <f>'Итоги участия_Ч_1'!FI21</f>
        <v>0</v>
      </c>
      <c r="AE21" s="76">
        <f>'Итоги участия_Ч_1'!FJ21</f>
        <v>0</v>
      </c>
      <c r="AF21" s="76">
        <f>'Итоги участия_Ч_1'!FK21</f>
        <v>0</v>
      </c>
      <c r="AG21" s="76">
        <f>'Итоги участия_Ч_1'!GA21</f>
        <v>0</v>
      </c>
      <c r="AH21" s="76">
        <f>'Итоги участия_Ч_1'!GB21</f>
        <v>0</v>
      </c>
      <c r="AI21" s="76">
        <f>'Итоги участия_Ч_1'!GC21</f>
        <v>0</v>
      </c>
      <c r="AJ21" s="76">
        <f>'Итоги участия_Ч_1'!GS21</f>
        <v>0</v>
      </c>
      <c r="AK21" s="76">
        <f>'Итоги участия_Ч_1'!GT21</f>
        <v>0</v>
      </c>
      <c r="AL21" s="76">
        <f>'Итоги участия_Ч_1'!GU21</f>
        <v>0</v>
      </c>
      <c r="AM21" s="76">
        <f>'Итоги участия_Ч_1'!HK21</f>
        <v>0</v>
      </c>
      <c r="AN21" s="76">
        <f>'Итоги участия_Ч_1'!HL21</f>
        <v>0</v>
      </c>
      <c r="AO21" s="76">
        <f>'Итоги участия_Ч_1'!HM21</f>
        <v>0</v>
      </c>
      <c r="AP21" s="76">
        <f>'Итоги участия_Ч_2'!U21</f>
        <v>0</v>
      </c>
      <c r="AQ21" s="76">
        <f>'Итоги участия_Ч_2'!V21</f>
        <v>0</v>
      </c>
      <c r="AR21" s="76">
        <f>'Итоги участия_Ч_2'!W21</f>
        <v>0</v>
      </c>
      <c r="AS21" s="76">
        <f>'Итоги участия_Ч_2'!AM21</f>
        <v>0</v>
      </c>
      <c r="AT21" s="76">
        <f>'Итоги участия_Ч_2'!AN21</f>
        <v>0</v>
      </c>
      <c r="AU21" s="76">
        <f>'Итоги участия_Ч_2'!AO21</f>
        <v>0</v>
      </c>
      <c r="AV21" s="76">
        <f>'Итоги участия_Ч_2'!BE21</f>
        <v>0</v>
      </c>
      <c r="AW21" s="76">
        <f>'Итоги участия_Ч_2'!BF21</f>
        <v>0</v>
      </c>
      <c r="AX21" s="76">
        <f>'Итоги участия_Ч_2'!BG21</f>
        <v>0</v>
      </c>
      <c r="AY21" s="76">
        <f>'Итоги участия_Ч_2'!BW21</f>
        <v>0</v>
      </c>
      <c r="AZ21" s="76">
        <f>'Итоги участия_Ч_2'!BX21</f>
        <v>0</v>
      </c>
      <c r="BA21" s="76">
        <f>'Итоги участия_Ч_2'!BY21</f>
        <v>0</v>
      </c>
      <c r="BB21" s="76">
        <f>'Итоги участия_Ч_2'!CO21</f>
        <v>0</v>
      </c>
      <c r="BC21" s="76">
        <f>'Итоги участия_Ч_2'!CP21</f>
        <v>0</v>
      </c>
      <c r="BD21" s="76">
        <f>'Итоги участия_Ч_2'!CQ21</f>
        <v>0</v>
      </c>
      <c r="BE21" s="76">
        <f>'Итоги участия_Ч_2'!DG21</f>
        <v>0</v>
      </c>
      <c r="BF21" s="76">
        <f>'Итоги участия_Ч_2'!DH21</f>
        <v>0</v>
      </c>
      <c r="BG21" s="76">
        <f>'Итоги участия_Ч_2'!DI21</f>
        <v>0</v>
      </c>
      <c r="BH21" s="42">
        <f>'Итоги участия_Ч_2'!DY21</f>
        <v>0</v>
      </c>
      <c r="BI21" s="42">
        <f>'Итоги участия_Ч_2'!DZ21</f>
        <v>0</v>
      </c>
      <c r="BJ21" s="42">
        <f>'Итоги участия_Ч_2'!EA21</f>
        <v>0</v>
      </c>
      <c r="BK21" s="76">
        <f>'Итоги участия_Ч_2'!EQ21</f>
        <v>0</v>
      </c>
      <c r="BL21" s="76">
        <f>'Итоги участия_Ч_2'!ER21</f>
        <v>0</v>
      </c>
      <c r="BM21" s="76">
        <f>'Итоги участия_Ч_2'!ES21</f>
        <v>0</v>
      </c>
      <c r="BN21" s="76">
        <f>'Итоги участия_Ч_2'!FI21</f>
        <v>0</v>
      </c>
      <c r="BO21" s="76">
        <f>'Итоги участия_Ч_2'!FJ21</f>
        <v>0</v>
      </c>
      <c r="BP21" s="76">
        <f>'Итоги участия_Ч_2'!FK21</f>
        <v>0</v>
      </c>
      <c r="BQ21" s="76">
        <f>'Итоги участия_Ч_2'!GA21</f>
        <v>0</v>
      </c>
      <c r="BR21" s="76">
        <f>'Итоги участия_Ч_2'!GB21</f>
        <v>0</v>
      </c>
      <c r="BS21" s="76">
        <f>'Итоги участия_Ч_2'!GC21</f>
        <v>0</v>
      </c>
      <c r="BT21" s="76">
        <f>'Итоги участия_Ч_2'!GS21</f>
        <v>0</v>
      </c>
      <c r="BU21" s="76">
        <f>'Итоги участия_Ч_2'!GT21</f>
        <v>0</v>
      </c>
      <c r="BV21" s="76">
        <f>'Итоги участия_Ч_2'!GU21</f>
        <v>0</v>
      </c>
      <c r="BW21" s="76">
        <f>'Итоги участия_Ч_2'!HK21</f>
        <v>0</v>
      </c>
      <c r="BX21" s="76">
        <f>'Итоги участия_Ч_2'!HL21</f>
        <v>0</v>
      </c>
      <c r="BY21" s="76">
        <f>'Итоги участия_Ч_2'!HM21</f>
        <v>0</v>
      </c>
      <c r="BZ21" s="76">
        <f t="shared" si="2"/>
        <v>0</v>
      </c>
      <c r="CA21" s="76">
        <f t="shared" si="3"/>
        <v>0</v>
      </c>
      <c r="CB21" s="76">
        <f t="shared" si="4"/>
        <v>0</v>
      </c>
    </row>
    <row r="22" spans="1:80" s="20" customFormat="1" ht="15.75" x14ac:dyDescent="0.2">
      <c r="A22" s="18">
        <v>14</v>
      </c>
      <c r="B22" s="154">
        <f>'Итоги участия_Ч_1'!B22</f>
        <v>0</v>
      </c>
      <c r="C22" s="110">
        <f>'Итоги участия_Ч_1'!C22</f>
        <v>0</v>
      </c>
      <c r="D22" s="151">
        <f>'Итоги участия_Ч_1'!D22</f>
        <v>0</v>
      </c>
      <c r="E22" s="152">
        <f>'Итоги участия_Ч_1'!E22</f>
        <v>0</v>
      </c>
      <c r="F22" s="104">
        <f>'Итоги участия_Ч_1'!U22</f>
        <v>0</v>
      </c>
      <c r="G22" s="76">
        <f>'Итоги участия_Ч_1'!V22</f>
        <v>0</v>
      </c>
      <c r="H22" s="76">
        <f>'Итоги участия_Ч_1'!W22</f>
        <v>0</v>
      </c>
      <c r="I22" s="76">
        <f>'Итоги участия_Ч_1'!AM22</f>
        <v>0</v>
      </c>
      <c r="J22" s="76">
        <f>'Итоги участия_Ч_1'!AN22</f>
        <v>0</v>
      </c>
      <c r="K22" s="76">
        <f>'Итоги участия_Ч_1'!AO22</f>
        <v>0</v>
      </c>
      <c r="L22" s="76">
        <f>'Итоги участия_Ч_1'!BE22</f>
        <v>0</v>
      </c>
      <c r="M22" s="76">
        <f>'Итоги участия_Ч_1'!BF22</f>
        <v>0</v>
      </c>
      <c r="N22" s="76">
        <f>'Итоги участия_Ч_1'!BG22</f>
        <v>0</v>
      </c>
      <c r="O22" s="76">
        <f>'Итоги участия_Ч_1'!BW22</f>
        <v>0</v>
      </c>
      <c r="P22" s="76">
        <f>'Итоги участия_Ч_1'!BX22</f>
        <v>0</v>
      </c>
      <c r="Q22" s="76">
        <f>'Итоги участия_Ч_1'!BY22</f>
        <v>0</v>
      </c>
      <c r="R22" s="76">
        <f>'Итоги участия_Ч_1'!CO22</f>
        <v>0</v>
      </c>
      <c r="S22" s="76">
        <f>'Итоги участия_Ч_1'!CP22</f>
        <v>0</v>
      </c>
      <c r="T22" s="76">
        <f>'Итоги участия_Ч_1'!CQ22</f>
        <v>0</v>
      </c>
      <c r="U22" s="76">
        <f>'Итоги участия_Ч_1'!DG22</f>
        <v>0</v>
      </c>
      <c r="V22" s="76">
        <f>'Итоги участия_Ч_1'!DH22</f>
        <v>0</v>
      </c>
      <c r="W22" s="76">
        <f>'Итоги участия_Ч_1'!DI22</f>
        <v>0</v>
      </c>
      <c r="X22" s="76">
        <f>'Итоги участия_Ч_1'!DY22</f>
        <v>0</v>
      </c>
      <c r="Y22" s="76">
        <f>'Итоги участия_Ч_1'!DZ22</f>
        <v>0</v>
      </c>
      <c r="Z22" s="76">
        <f>'Итоги участия_Ч_1'!EA22</f>
        <v>0</v>
      </c>
      <c r="AA22" s="76">
        <f>'Итоги участия_Ч_1'!EQ22</f>
        <v>0</v>
      </c>
      <c r="AB22" s="76">
        <f>'Итоги участия_Ч_1'!ER22</f>
        <v>0</v>
      </c>
      <c r="AC22" s="76">
        <f>'Итоги участия_Ч_1'!ES22</f>
        <v>0</v>
      </c>
      <c r="AD22" s="76">
        <f>'Итоги участия_Ч_1'!FI22</f>
        <v>0</v>
      </c>
      <c r="AE22" s="76">
        <f>'Итоги участия_Ч_1'!FJ22</f>
        <v>0</v>
      </c>
      <c r="AF22" s="76">
        <f>'Итоги участия_Ч_1'!FK22</f>
        <v>0</v>
      </c>
      <c r="AG22" s="76">
        <f>'Итоги участия_Ч_1'!GA22</f>
        <v>0</v>
      </c>
      <c r="AH22" s="76">
        <f>'Итоги участия_Ч_1'!GB22</f>
        <v>0</v>
      </c>
      <c r="AI22" s="76">
        <f>'Итоги участия_Ч_1'!GC22</f>
        <v>0</v>
      </c>
      <c r="AJ22" s="76">
        <f>'Итоги участия_Ч_1'!GS22</f>
        <v>0</v>
      </c>
      <c r="AK22" s="76">
        <f>'Итоги участия_Ч_1'!GT22</f>
        <v>0</v>
      </c>
      <c r="AL22" s="76">
        <f>'Итоги участия_Ч_1'!GU22</f>
        <v>0</v>
      </c>
      <c r="AM22" s="76">
        <f>'Итоги участия_Ч_1'!HK22</f>
        <v>0</v>
      </c>
      <c r="AN22" s="76">
        <f>'Итоги участия_Ч_1'!HL22</f>
        <v>0</v>
      </c>
      <c r="AO22" s="76">
        <f>'Итоги участия_Ч_1'!HM22</f>
        <v>0</v>
      </c>
      <c r="AP22" s="76">
        <f>'Итоги участия_Ч_2'!U22</f>
        <v>0</v>
      </c>
      <c r="AQ22" s="76">
        <f>'Итоги участия_Ч_2'!V22</f>
        <v>0</v>
      </c>
      <c r="AR22" s="76">
        <f>'Итоги участия_Ч_2'!W22</f>
        <v>0</v>
      </c>
      <c r="AS22" s="76">
        <f>'Итоги участия_Ч_2'!AM22</f>
        <v>0</v>
      </c>
      <c r="AT22" s="76">
        <f>'Итоги участия_Ч_2'!AN22</f>
        <v>0</v>
      </c>
      <c r="AU22" s="76">
        <f>'Итоги участия_Ч_2'!AO22</f>
        <v>0</v>
      </c>
      <c r="AV22" s="76">
        <f>'Итоги участия_Ч_2'!BE22</f>
        <v>0</v>
      </c>
      <c r="AW22" s="76">
        <f>'Итоги участия_Ч_2'!BF22</f>
        <v>0</v>
      </c>
      <c r="AX22" s="76">
        <f>'Итоги участия_Ч_2'!BG22</f>
        <v>0</v>
      </c>
      <c r="AY22" s="76">
        <f>'Итоги участия_Ч_2'!BW22</f>
        <v>0</v>
      </c>
      <c r="AZ22" s="76">
        <f>'Итоги участия_Ч_2'!BX22</f>
        <v>0</v>
      </c>
      <c r="BA22" s="76">
        <f>'Итоги участия_Ч_2'!BY22</f>
        <v>0</v>
      </c>
      <c r="BB22" s="76">
        <f>'Итоги участия_Ч_2'!CO22</f>
        <v>0</v>
      </c>
      <c r="BC22" s="76">
        <f>'Итоги участия_Ч_2'!CP22</f>
        <v>0</v>
      </c>
      <c r="BD22" s="76">
        <f>'Итоги участия_Ч_2'!CQ22</f>
        <v>0</v>
      </c>
      <c r="BE22" s="76">
        <f>'Итоги участия_Ч_2'!DG22</f>
        <v>0</v>
      </c>
      <c r="BF22" s="76">
        <f>'Итоги участия_Ч_2'!DH22</f>
        <v>0</v>
      </c>
      <c r="BG22" s="76">
        <f>'Итоги участия_Ч_2'!DI22</f>
        <v>0</v>
      </c>
      <c r="BH22" s="42">
        <f>'Итоги участия_Ч_2'!DY22</f>
        <v>0</v>
      </c>
      <c r="BI22" s="42">
        <f>'Итоги участия_Ч_2'!DZ22</f>
        <v>0</v>
      </c>
      <c r="BJ22" s="42">
        <f>'Итоги участия_Ч_2'!EA22</f>
        <v>0</v>
      </c>
      <c r="BK22" s="76">
        <f>'Итоги участия_Ч_2'!EQ22</f>
        <v>0</v>
      </c>
      <c r="BL22" s="76">
        <f>'Итоги участия_Ч_2'!ER22</f>
        <v>0</v>
      </c>
      <c r="BM22" s="76">
        <f>'Итоги участия_Ч_2'!ES22</f>
        <v>0</v>
      </c>
      <c r="BN22" s="76">
        <f>'Итоги участия_Ч_2'!FI22</f>
        <v>0</v>
      </c>
      <c r="BO22" s="76">
        <f>'Итоги участия_Ч_2'!FJ22</f>
        <v>0</v>
      </c>
      <c r="BP22" s="76">
        <f>'Итоги участия_Ч_2'!FK22</f>
        <v>0</v>
      </c>
      <c r="BQ22" s="76">
        <f>'Итоги участия_Ч_2'!GA22</f>
        <v>0</v>
      </c>
      <c r="BR22" s="76">
        <f>'Итоги участия_Ч_2'!GB22</f>
        <v>0</v>
      </c>
      <c r="BS22" s="76">
        <f>'Итоги участия_Ч_2'!GC22</f>
        <v>0</v>
      </c>
      <c r="BT22" s="76">
        <f>'Итоги участия_Ч_2'!GS22</f>
        <v>0</v>
      </c>
      <c r="BU22" s="76">
        <f>'Итоги участия_Ч_2'!GT22</f>
        <v>0</v>
      </c>
      <c r="BV22" s="76">
        <f>'Итоги участия_Ч_2'!GU22</f>
        <v>0</v>
      </c>
      <c r="BW22" s="76">
        <f>'Итоги участия_Ч_2'!HK22</f>
        <v>0</v>
      </c>
      <c r="BX22" s="76">
        <f>'Итоги участия_Ч_2'!HL22</f>
        <v>0</v>
      </c>
      <c r="BY22" s="76">
        <f>'Итоги участия_Ч_2'!HM22</f>
        <v>0</v>
      </c>
      <c r="BZ22" s="76">
        <f t="shared" si="2"/>
        <v>0</v>
      </c>
      <c r="CA22" s="76">
        <f t="shared" si="3"/>
        <v>0</v>
      </c>
      <c r="CB22" s="76">
        <f t="shared" si="4"/>
        <v>0</v>
      </c>
    </row>
    <row r="23" spans="1:80" s="20" customFormat="1" ht="15.75" x14ac:dyDescent="0.2">
      <c r="A23" s="21">
        <v>15</v>
      </c>
      <c r="B23" s="154">
        <f>'Итоги участия_Ч_1'!B23</f>
        <v>0</v>
      </c>
      <c r="C23" s="110">
        <f>'Итоги участия_Ч_1'!C23</f>
        <v>0</v>
      </c>
      <c r="D23" s="151">
        <f>'Итоги участия_Ч_1'!D23</f>
        <v>0</v>
      </c>
      <c r="E23" s="152">
        <f>'Итоги участия_Ч_1'!E23</f>
        <v>0</v>
      </c>
      <c r="F23" s="104">
        <f>'Итоги участия_Ч_1'!U23</f>
        <v>0</v>
      </c>
      <c r="G23" s="76">
        <f>'Итоги участия_Ч_1'!V23</f>
        <v>0</v>
      </c>
      <c r="H23" s="76">
        <f>'Итоги участия_Ч_1'!W23</f>
        <v>0</v>
      </c>
      <c r="I23" s="76">
        <f>'Итоги участия_Ч_1'!AM23</f>
        <v>0</v>
      </c>
      <c r="J23" s="76">
        <f>'Итоги участия_Ч_1'!AN23</f>
        <v>0</v>
      </c>
      <c r="K23" s="76">
        <f>'Итоги участия_Ч_1'!AO23</f>
        <v>0</v>
      </c>
      <c r="L23" s="76">
        <f>'Итоги участия_Ч_1'!BE23</f>
        <v>0</v>
      </c>
      <c r="M23" s="76">
        <f>'Итоги участия_Ч_1'!BF23</f>
        <v>0</v>
      </c>
      <c r="N23" s="76">
        <f>'Итоги участия_Ч_1'!BG23</f>
        <v>0</v>
      </c>
      <c r="O23" s="76">
        <f>'Итоги участия_Ч_1'!BW23</f>
        <v>0</v>
      </c>
      <c r="P23" s="76">
        <f>'Итоги участия_Ч_1'!BX23</f>
        <v>0</v>
      </c>
      <c r="Q23" s="76">
        <f>'Итоги участия_Ч_1'!BY23</f>
        <v>0</v>
      </c>
      <c r="R23" s="76">
        <f>'Итоги участия_Ч_1'!CO23</f>
        <v>0</v>
      </c>
      <c r="S23" s="76">
        <f>'Итоги участия_Ч_1'!CP23</f>
        <v>0</v>
      </c>
      <c r="T23" s="76">
        <f>'Итоги участия_Ч_1'!CQ23</f>
        <v>0</v>
      </c>
      <c r="U23" s="76">
        <f>'Итоги участия_Ч_1'!DG23</f>
        <v>0</v>
      </c>
      <c r="V23" s="76">
        <f>'Итоги участия_Ч_1'!DH23</f>
        <v>0</v>
      </c>
      <c r="W23" s="76">
        <f>'Итоги участия_Ч_1'!DI23</f>
        <v>0</v>
      </c>
      <c r="X23" s="76">
        <f>'Итоги участия_Ч_1'!DY23</f>
        <v>0</v>
      </c>
      <c r="Y23" s="76">
        <f>'Итоги участия_Ч_1'!DZ23</f>
        <v>0</v>
      </c>
      <c r="Z23" s="76">
        <f>'Итоги участия_Ч_1'!EA23</f>
        <v>0</v>
      </c>
      <c r="AA23" s="76">
        <f>'Итоги участия_Ч_1'!EQ23</f>
        <v>0</v>
      </c>
      <c r="AB23" s="76">
        <f>'Итоги участия_Ч_1'!ER23</f>
        <v>0</v>
      </c>
      <c r="AC23" s="76">
        <f>'Итоги участия_Ч_1'!ES23</f>
        <v>0</v>
      </c>
      <c r="AD23" s="76">
        <f>'Итоги участия_Ч_1'!FI23</f>
        <v>0</v>
      </c>
      <c r="AE23" s="76">
        <f>'Итоги участия_Ч_1'!FJ23</f>
        <v>0</v>
      </c>
      <c r="AF23" s="76">
        <f>'Итоги участия_Ч_1'!FK23</f>
        <v>0</v>
      </c>
      <c r="AG23" s="76">
        <f>'Итоги участия_Ч_1'!GA23</f>
        <v>0</v>
      </c>
      <c r="AH23" s="76">
        <f>'Итоги участия_Ч_1'!GB23</f>
        <v>0</v>
      </c>
      <c r="AI23" s="76">
        <f>'Итоги участия_Ч_1'!GC23</f>
        <v>0</v>
      </c>
      <c r="AJ23" s="76">
        <f>'Итоги участия_Ч_1'!GS23</f>
        <v>0</v>
      </c>
      <c r="AK23" s="76">
        <f>'Итоги участия_Ч_1'!GT23</f>
        <v>0</v>
      </c>
      <c r="AL23" s="76">
        <f>'Итоги участия_Ч_1'!GU23</f>
        <v>0</v>
      </c>
      <c r="AM23" s="76">
        <f>'Итоги участия_Ч_1'!HK23</f>
        <v>0</v>
      </c>
      <c r="AN23" s="76">
        <f>'Итоги участия_Ч_1'!HL23</f>
        <v>0</v>
      </c>
      <c r="AO23" s="76">
        <f>'Итоги участия_Ч_1'!HM23</f>
        <v>0</v>
      </c>
      <c r="AP23" s="76">
        <f>'Итоги участия_Ч_2'!U23</f>
        <v>0</v>
      </c>
      <c r="AQ23" s="76">
        <f>'Итоги участия_Ч_2'!V23</f>
        <v>0</v>
      </c>
      <c r="AR23" s="76">
        <f>'Итоги участия_Ч_2'!W23</f>
        <v>0</v>
      </c>
      <c r="AS23" s="76">
        <f>'Итоги участия_Ч_2'!AM23</f>
        <v>0</v>
      </c>
      <c r="AT23" s="76">
        <f>'Итоги участия_Ч_2'!AN23</f>
        <v>0</v>
      </c>
      <c r="AU23" s="76">
        <f>'Итоги участия_Ч_2'!AO23</f>
        <v>0</v>
      </c>
      <c r="AV23" s="76">
        <f>'Итоги участия_Ч_2'!BE23</f>
        <v>0</v>
      </c>
      <c r="AW23" s="76">
        <f>'Итоги участия_Ч_2'!BF23</f>
        <v>0</v>
      </c>
      <c r="AX23" s="76">
        <f>'Итоги участия_Ч_2'!BG23</f>
        <v>0</v>
      </c>
      <c r="AY23" s="76">
        <f>'Итоги участия_Ч_2'!BW23</f>
        <v>0</v>
      </c>
      <c r="AZ23" s="76">
        <f>'Итоги участия_Ч_2'!BX23</f>
        <v>0</v>
      </c>
      <c r="BA23" s="76">
        <f>'Итоги участия_Ч_2'!BY23</f>
        <v>0</v>
      </c>
      <c r="BB23" s="76">
        <f>'Итоги участия_Ч_2'!CO23</f>
        <v>0</v>
      </c>
      <c r="BC23" s="76">
        <f>'Итоги участия_Ч_2'!CP23</f>
        <v>0</v>
      </c>
      <c r="BD23" s="76">
        <f>'Итоги участия_Ч_2'!CQ23</f>
        <v>0</v>
      </c>
      <c r="BE23" s="76">
        <f>'Итоги участия_Ч_2'!DG23</f>
        <v>0</v>
      </c>
      <c r="BF23" s="76">
        <f>'Итоги участия_Ч_2'!DH23</f>
        <v>0</v>
      </c>
      <c r="BG23" s="76">
        <f>'Итоги участия_Ч_2'!DI23</f>
        <v>0</v>
      </c>
      <c r="BH23" s="42">
        <f>'Итоги участия_Ч_2'!DY23</f>
        <v>0</v>
      </c>
      <c r="BI23" s="42">
        <f>'Итоги участия_Ч_2'!DZ23</f>
        <v>0</v>
      </c>
      <c r="BJ23" s="42">
        <f>'Итоги участия_Ч_2'!EA23</f>
        <v>0</v>
      </c>
      <c r="BK23" s="76">
        <f>'Итоги участия_Ч_2'!EQ23</f>
        <v>0</v>
      </c>
      <c r="BL23" s="76">
        <f>'Итоги участия_Ч_2'!ER23</f>
        <v>0</v>
      </c>
      <c r="BM23" s="76">
        <f>'Итоги участия_Ч_2'!ES23</f>
        <v>0</v>
      </c>
      <c r="BN23" s="76">
        <f>'Итоги участия_Ч_2'!FI23</f>
        <v>0</v>
      </c>
      <c r="BO23" s="76">
        <f>'Итоги участия_Ч_2'!FJ23</f>
        <v>0</v>
      </c>
      <c r="BP23" s="76">
        <f>'Итоги участия_Ч_2'!FK23</f>
        <v>0</v>
      </c>
      <c r="BQ23" s="76">
        <f>'Итоги участия_Ч_2'!GA23</f>
        <v>0</v>
      </c>
      <c r="BR23" s="76">
        <f>'Итоги участия_Ч_2'!GB23</f>
        <v>0</v>
      </c>
      <c r="BS23" s="76">
        <f>'Итоги участия_Ч_2'!GC23</f>
        <v>0</v>
      </c>
      <c r="BT23" s="76">
        <f>'Итоги участия_Ч_2'!GS23</f>
        <v>0</v>
      </c>
      <c r="BU23" s="76">
        <f>'Итоги участия_Ч_2'!GT23</f>
        <v>0</v>
      </c>
      <c r="BV23" s="76">
        <f>'Итоги участия_Ч_2'!GU23</f>
        <v>0</v>
      </c>
      <c r="BW23" s="76">
        <f>'Итоги участия_Ч_2'!HK23</f>
        <v>0</v>
      </c>
      <c r="BX23" s="76">
        <f>'Итоги участия_Ч_2'!HL23</f>
        <v>0</v>
      </c>
      <c r="BY23" s="76">
        <f>'Итоги участия_Ч_2'!HM23</f>
        <v>0</v>
      </c>
      <c r="BZ23" s="76">
        <f t="shared" si="2"/>
        <v>0</v>
      </c>
      <c r="CA23" s="76">
        <f t="shared" si="3"/>
        <v>0</v>
      </c>
      <c r="CB23" s="76">
        <f t="shared" si="4"/>
        <v>0</v>
      </c>
    </row>
    <row r="24" spans="1:80" s="20" customFormat="1" ht="15.75" x14ac:dyDescent="0.2">
      <c r="A24" s="18">
        <v>16</v>
      </c>
      <c r="B24" s="154">
        <f>'Итоги участия_Ч_1'!B24</f>
        <v>0</v>
      </c>
      <c r="C24" s="110">
        <f>'Итоги участия_Ч_1'!C24</f>
        <v>0</v>
      </c>
      <c r="D24" s="151">
        <f>'Итоги участия_Ч_1'!D24</f>
        <v>0</v>
      </c>
      <c r="E24" s="152">
        <f>'Итоги участия_Ч_1'!E24</f>
        <v>0</v>
      </c>
      <c r="F24" s="104">
        <f>'Итоги участия_Ч_1'!U24</f>
        <v>0</v>
      </c>
      <c r="G24" s="76">
        <f>'Итоги участия_Ч_1'!V24</f>
        <v>0</v>
      </c>
      <c r="H24" s="76">
        <f>'Итоги участия_Ч_1'!W24</f>
        <v>0</v>
      </c>
      <c r="I24" s="76">
        <f>'Итоги участия_Ч_1'!AM24</f>
        <v>0</v>
      </c>
      <c r="J24" s="76">
        <f>'Итоги участия_Ч_1'!AN24</f>
        <v>0</v>
      </c>
      <c r="K24" s="76">
        <f>'Итоги участия_Ч_1'!AO24</f>
        <v>0</v>
      </c>
      <c r="L24" s="76">
        <f>'Итоги участия_Ч_1'!BE24</f>
        <v>0</v>
      </c>
      <c r="M24" s="76">
        <f>'Итоги участия_Ч_1'!BF24</f>
        <v>0</v>
      </c>
      <c r="N24" s="76">
        <f>'Итоги участия_Ч_1'!BG24</f>
        <v>0</v>
      </c>
      <c r="O24" s="76">
        <f>'Итоги участия_Ч_1'!BW24</f>
        <v>0</v>
      </c>
      <c r="P24" s="76">
        <f>'Итоги участия_Ч_1'!BX24</f>
        <v>0</v>
      </c>
      <c r="Q24" s="76">
        <f>'Итоги участия_Ч_1'!BY24</f>
        <v>0</v>
      </c>
      <c r="R24" s="76">
        <f>'Итоги участия_Ч_1'!CO24</f>
        <v>0</v>
      </c>
      <c r="S24" s="76">
        <f>'Итоги участия_Ч_1'!CP24</f>
        <v>0</v>
      </c>
      <c r="T24" s="76">
        <f>'Итоги участия_Ч_1'!CQ24</f>
        <v>0</v>
      </c>
      <c r="U24" s="76">
        <f>'Итоги участия_Ч_1'!DG24</f>
        <v>0</v>
      </c>
      <c r="V24" s="76">
        <f>'Итоги участия_Ч_1'!DH24</f>
        <v>0</v>
      </c>
      <c r="W24" s="76">
        <f>'Итоги участия_Ч_1'!DI24</f>
        <v>0</v>
      </c>
      <c r="X24" s="76">
        <f>'Итоги участия_Ч_1'!DY24</f>
        <v>0</v>
      </c>
      <c r="Y24" s="76">
        <f>'Итоги участия_Ч_1'!DZ24</f>
        <v>0</v>
      </c>
      <c r="Z24" s="76">
        <f>'Итоги участия_Ч_1'!EA24</f>
        <v>0</v>
      </c>
      <c r="AA24" s="76">
        <f>'Итоги участия_Ч_1'!EQ24</f>
        <v>0</v>
      </c>
      <c r="AB24" s="76">
        <f>'Итоги участия_Ч_1'!ER24</f>
        <v>0</v>
      </c>
      <c r="AC24" s="76">
        <f>'Итоги участия_Ч_1'!ES24</f>
        <v>0</v>
      </c>
      <c r="AD24" s="76">
        <f>'Итоги участия_Ч_1'!FI24</f>
        <v>0</v>
      </c>
      <c r="AE24" s="76">
        <f>'Итоги участия_Ч_1'!FJ24</f>
        <v>0</v>
      </c>
      <c r="AF24" s="76">
        <f>'Итоги участия_Ч_1'!FK24</f>
        <v>0</v>
      </c>
      <c r="AG24" s="76">
        <f>'Итоги участия_Ч_1'!GA24</f>
        <v>0</v>
      </c>
      <c r="AH24" s="76">
        <f>'Итоги участия_Ч_1'!GB24</f>
        <v>0</v>
      </c>
      <c r="AI24" s="76">
        <f>'Итоги участия_Ч_1'!GC24</f>
        <v>0</v>
      </c>
      <c r="AJ24" s="76">
        <f>'Итоги участия_Ч_1'!GS24</f>
        <v>0</v>
      </c>
      <c r="AK24" s="76">
        <f>'Итоги участия_Ч_1'!GT24</f>
        <v>0</v>
      </c>
      <c r="AL24" s="76">
        <f>'Итоги участия_Ч_1'!GU24</f>
        <v>0</v>
      </c>
      <c r="AM24" s="76">
        <f>'Итоги участия_Ч_1'!HK24</f>
        <v>0</v>
      </c>
      <c r="AN24" s="76">
        <f>'Итоги участия_Ч_1'!HL24</f>
        <v>0</v>
      </c>
      <c r="AO24" s="76">
        <f>'Итоги участия_Ч_1'!HM24</f>
        <v>0</v>
      </c>
      <c r="AP24" s="76">
        <f>'Итоги участия_Ч_2'!U24</f>
        <v>0</v>
      </c>
      <c r="AQ24" s="76">
        <f>'Итоги участия_Ч_2'!V24</f>
        <v>0</v>
      </c>
      <c r="AR24" s="76">
        <f>'Итоги участия_Ч_2'!W24</f>
        <v>0</v>
      </c>
      <c r="AS24" s="76">
        <f>'Итоги участия_Ч_2'!AM24</f>
        <v>0</v>
      </c>
      <c r="AT24" s="76">
        <f>'Итоги участия_Ч_2'!AN24</f>
        <v>0</v>
      </c>
      <c r="AU24" s="76">
        <f>'Итоги участия_Ч_2'!AO24</f>
        <v>0</v>
      </c>
      <c r="AV24" s="76">
        <f>'Итоги участия_Ч_2'!BE24</f>
        <v>0</v>
      </c>
      <c r="AW24" s="76">
        <f>'Итоги участия_Ч_2'!BF24</f>
        <v>0</v>
      </c>
      <c r="AX24" s="76">
        <f>'Итоги участия_Ч_2'!BG24</f>
        <v>0</v>
      </c>
      <c r="AY24" s="76">
        <f>'Итоги участия_Ч_2'!BW24</f>
        <v>0</v>
      </c>
      <c r="AZ24" s="76">
        <f>'Итоги участия_Ч_2'!BX24</f>
        <v>0</v>
      </c>
      <c r="BA24" s="76">
        <f>'Итоги участия_Ч_2'!BY24</f>
        <v>0</v>
      </c>
      <c r="BB24" s="76">
        <f>'Итоги участия_Ч_2'!CO24</f>
        <v>0</v>
      </c>
      <c r="BC24" s="76">
        <f>'Итоги участия_Ч_2'!CP24</f>
        <v>0</v>
      </c>
      <c r="BD24" s="76">
        <f>'Итоги участия_Ч_2'!CQ24</f>
        <v>0</v>
      </c>
      <c r="BE24" s="76">
        <f>'Итоги участия_Ч_2'!DG24</f>
        <v>0</v>
      </c>
      <c r="BF24" s="76">
        <f>'Итоги участия_Ч_2'!DH24</f>
        <v>0</v>
      </c>
      <c r="BG24" s="76">
        <f>'Итоги участия_Ч_2'!DI24</f>
        <v>0</v>
      </c>
      <c r="BH24" s="42">
        <f>'Итоги участия_Ч_2'!DY24</f>
        <v>0</v>
      </c>
      <c r="BI24" s="42">
        <f>'Итоги участия_Ч_2'!DZ24</f>
        <v>0</v>
      </c>
      <c r="BJ24" s="42">
        <f>'Итоги участия_Ч_2'!EA24</f>
        <v>0</v>
      </c>
      <c r="BK24" s="76">
        <f>'Итоги участия_Ч_2'!EQ24</f>
        <v>0</v>
      </c>
      <c r="BL24" s="76">
        <f>'Итоги участия_Ч_2'!ER24</f>
        <v>0</v>
      </c>
      <c r="BM24" s="76">
        <f>'Итоги участия_Ч_2'!ES24</f>
        <v>0</v>
      </c>
      <c r="BN24" s="76">
        <f>'Итоги участия_Ч_2'!FI24</f>
        <v>0</v>
      </c>
      <c r="BO24" s="76">
        <f>'Итоги участия_Ч_2'!FJ24</f>
        <v>0</v>
      </c>
      <c r="BP24" s="76">
        <f>'Итоги участия_Ч_2'!FK24</f>
        <v>0</v>
      </c>
      <c r="BQ24" s="76">
        <f>'Итоги участия_Ч_2'!GA24</f>
        <v>0</v>
      </c>
      <c r="BR24" s="76">
        <f>'Итоги участия_Ч_2'!GB24</f>
        <v>0</v>
      </c>
      <c r="BS24" s="76">
        <f>'Итоги участия_Ч_2'!GC24</f>
        <v>0</v>
      </c>
      <c r="BT24" s="76">
        <f>'Итоги участия_Ч_2'!GS24</f>
        <v>0</v>
      </c>
      <c r="BU24" s="76">
        <f>'Итоги участия_Ч_2'!GT24</f>
        <v>0</v>
      </c>
      <c r="BV24" s="76">
        <f>'Итоги участия_Ч_2'!GU24</f>
        <v>0</v>
      </c>
      <c r="BW24" s="76">
        <f>'Итоги участия_Ч_2'!HK24</f>
        <v>0</v>
      </c>
      <c r="BX24" s="76">
        <f>'Итоги участия_Ч_2'!HL24</f>
        <v>0</v>
      </c>
      <c r="BY24" s="76">
        <f>'Итоги участия_Ч_2'!HM24</f>
        <v>0</v>
      </c>
      <c r="BZ24" s="76">
        <f t="shared" si="2"/>
        <v>0</v>
      </c>
      <c r="CA24" s="76">
        <f t="shared" si="3"/>
        <v>0</v>
      </c>
      <c r="CB24" s="76">
        <f t="shared" si="4"/>
        <v>0</v>
      </c>
    </row>
    <row r="25" spans="1:80" s="20" customFormat="1" ht="15.75" x14ac:dyDescent="0.2">
      <c r="A25" s="18">
        <v>17</v>
      </c>
      <c r="B25" s="154">
        <f>'Итоги участия_Ч_1'!B25</f>
        <v>0</v>
      </c>
      <c r="C25" s="110">
        <f>'Итоги участия_Ч_1'!C25</f>
        <v>0</v>
      </c>
      <c r="D25" s="151">
        <f>'Итоги участия_Ч_1'!D25</f>
        <v>0</v>
      </c>
      <c r="E25" s="152">
        <f>'Итоги участия_Ч_1'!E25</f>
        <v>0</v>
      </c>
      <c r="F25" s="104">
        <f>'Итоги участия_Ч_1'!U25</f>
        <v>0</v>
      </c>
      <c r="G25" s="76">
        <f>'Итоги участия_Ч_1'!V25</f>
        <v>0</v>
      </c>
      <c r="H25" s="76">
        <f>'Итоги участия_Ч_1'!W25</f>
        <v>0</v>
      </c>
      <c r="I25" s="76">
        <f>'Итоги участия_Ч_1'!AM25</f>
        <v>0</v>
      </c>
      <c r="J25" s="76">
        <f>'Итоги участия_Ч_1'!AN25</f>
        <v>0</v>
      </c>
      <c r="K25" s="76">
        <f>'Итоги участия_Ч_1'!AO25</f>
        <v>0</v>
      </c>
      <c r="L25" s="76">
        <f>'Итоги участия_Ч_1'!BE25</f>
        <v>0</v>
      </c>
      <c r="M25" s="76">
        <f>'Итоги участия_Ч_1'!BF25</f>
        <v>0</v>
      </c>
      <c r="N25" s="76">
        <f>'Итоги участия_Ч_1'!BG25</f>
        <v>0</v>
      </c>
      <c r="O25" s="76">
        <f>'Итоги участия_Ч_1'!BW25</f>
        <v>0</v>
      </c>
      <c r="P25" s="76">
        <f>'Итоги участия_Ч_1'!BX25</f>
        <v>0</v>
      </c>
      <c r="Q25" s="76">
        <f>'Итоги участия_Ч_1'!BY25</f>
        <v>0</v>
      </c>
      <c r="R25" s="76">
        <f>'Итоги участия_Ч_1'!CO25</f>
        <v>0</v>
      </c>
      <c r="S25" s="76">
        <f>'Итоги участия_Ч_1'!CP25</f>
        <v>0</v>
      </c>
      <c r="T25" s="76">
        <f>'Итоги участия_Ч_1'!CQ25</f>
        <v>0</v>
      </c>
      <c r="U25" s="76">
        <f>'Итоги участия_Ч_1'!DG25</f>
        <v>0</v>
      </c>
      <c r="V25" s="76">
        <f>'Итоги участия_Ч_1'!DH25</f>
        <v>0</v>
      </c>
      <c r="W25" s="76">
        <f>'Итоги участия_Ч_1'!DI25</f>
        <v>0</v>
      </c>
      <c r="X25" s="76">
        <f>'Итоги участия_Ч_1'!DY25</f>
        <v>0</v>
      </c>
      <c r="Y25" s="76">
        <f>'Итоги участия_Ч_1'!DZ25</f>
        <v>0</v>
      </c>
      <c r="Z25" s="76">
        <f>'Итоги участия_Ч_1'!EA25</f>
        <v>0</v>
      </c>
      <c r="AA25" s="76">
        <f>'Итоги участия_Ч_1'!EQ25</f>
        <v>0</v>
      </c>
      <c r="AB25" s="76">
        <f>'Итоги участия_Ч_1'!ER25</f>
        <v>0</v>
      </c>
      <c r="AC25" s="76">
        <f>'Итоги участия_Ч_1'!ES25</f>
        <v>0</v>
      </c>
      <c r="AD25" s="76">
        <f>'Итоги участия_Ч_1'!FI25</f>
        <v>0</v>
      </c>
      <c r="AE25" s="76">
        <f>'Итоги участия_Ч_1'!FJ25</f>
        <v>0</v>
      </c>
      <c r="AF25" s="76">
        <f>'Итоги участия_Ч_1'!FK25</f>
        <v>0</v>
      </c>
      <c r="AG25" s="76">
        <f>'Итоги участия_Ч_1'!GA25</f>
        <v>0</v>
      </c>
      <c r="AH25" s="76">
        <f>'Итоги участия_Ч_1'!GB25</f>
        <v>0</v>
      </c>
      <c r="AI25" s="76">
        <f>'Итоги участия_Ч_1'!GC25</f>
        <v>0</v>
      </c>
      <c r="AJ25" s="76">
        <f>'Итоги участия_Ч_1'!GS25</f>
        <v>0</v>
      </c>
      <c r="AK25" s="76">
        <f>'Итоги участия_Ч_1'!GT25</f>
        <v>0</v>
      </c>
      <c r="AL25" s="76">
        <f>'Итоги участия_Ч_1'!GU25</f>
        <v>0</v>
      </c>
      <c r="AM25" s="76">
        <f>'Итоги участия_Ч_1'!HK25</f>
        <v>0</v>
      </c>
      <c r="AN25" s="76">
        <f>'Итоги участия_Ч_1'!HL25</f>
        <v>0</v>
      </c>
      <c r="AO25" s="76">
        <f>'Итоги участия_Ч_1'!HM25</f>
        <v>0</v>
      </c>
      <c r="AP25" s="76">
        <f>'Итоги участия_Ч_2'!U25</f>
        <v>0</v>
      </c>
      <c r="AQ25" s="76">
        <f>'Итоги участия_Ч_2'!V25</f>
        <v>0</v>
      </c>
      <c r="AR25" s="76">
        <f>'Итоги участия_Ч_2'!W25</f>
        <v>0</v>
      </c>
      <c r="AS25" s="76">
        <f>'Итоги участия_Ч_2'!AM25</f>
        <v>0</v>
      </c>
      <c r="AT25" s="76">
        <f>'Итоги участия_Ч_2'!AN25</f>
        <v>0</v>
      </c>
      <c r="AU25" s="76">
        <f>'Итоги участия_Ч_2'!AO25</f>
        <v>0</v>
      </c>
      <c r="AV25" s="76">
        <f>'Итоги участия_Ч_2'!BE25</f>
        <v>0</v>
      </c>
      <c r="AW25" s="76">
        <f>'Итоги участия_Ч_2'!BF25</f>
        <v>0</v>
      </c>
      <c r="AX25" s="76">
        <f>'Итоги участия_Ч_2'!BG25</f>
        <v>0</v>
      </c>
      <c r="AY25" s="76">
        <f>'Итоги участия_Ч_2'!BW25</f>
        <v>0</v>
      </c>
      <c r="AZ25" s="76">
        <f>'Итоги участия_Ч_2'!BX25</f>
        <v>0</v>
      </c>
      <c r="BA25" s="76">
        <f>'Итоги участия_Ч_2'!BY25</f>
        <v>0</v>
      </c>
      <c r="BB25" s="76">
        <f>'Итоги участия_Ч_2'!CO25</f>
        <v>0</v>
      </c>
      <c r="BC25" s="76">
        <f>'Итоги участия_Ч_2'!CP25</f>
        <v>0</v>
      </c>
      <c r="BD25" s="76">
        <f>'Итоги участия_Ч_2'!CQ25</f>
        <v>0</v>
      </c>
      <c r="BE25" s="76">
        <f>'Итоги участия_Ч_2'!DG25</f>
        <v>0</v>
      </c>
      <c r="BF25" s="76">
        <f>'Итоги участия_Ч_2'!DH25</f>
        <v>0</v>
      </c>
      <c r="BG25" s="76">
        <f>'Итоги участия_Ч_2'!DI25</f>
        <v>0</v>
      </c>
      <c r="BH25" s="42">
        <f>'Итоги участия_Ч_2'!DY25</f>
        <v>0</v>
      </c>
      <c r="BI25" s="42">
        <f>'Итоги участия_Ч_2'!DZ25</f>
        <v>0</v>
      </c>
      <c r="BJ25" s="42">
        <f>'Итоги участия_Ч_2'!EA25</f>
        <v>0</v>
      </c>
      <c r="BK25" s="76">
        <f>'Итоги участия_Ч_2'!EQ25</f>
        <v>0</v>
      </c>
      <c r="BL25" s="76">
        <f>'Итоги участия_Ч_2'!ER25</f>
        <v>0</v>
      </c>
      <c r="BM25" s="76">
        <f>'Итоги участия_Ч_2'!ES25</f>
        <v>0</v>
      </c>
      <c r="BN25" s="76">
        <f>'Итоги участия_Ч_2'!FI25</f>
        <v>0</v>
      </c>
      <c r="BO25" s="76">
        <f>'Итоги участия_Ч_2'!FJ25</f>
        <v>0</v>
      </c>
      <c r="BP25" s="76">
        <f>'Итоги участия_Ч_2'!FK25</f>
        <v>0</v>
      </c>
      <c r="BQ25" s="76">
        <f>'Итоги участия_Ч_2'!GA25</f>
        <v>0</v>
      </c>
      <c r="BR25" s="76">
        <f>'Итоги участия_Ч_2'!GB25</f>
        <v>0</v>
      </c>
      <c r="BS25" s="76">
        <f>'Итоги участия_Ч_2'!GC25</f>
        <v>0</v>
      </c>
      <c r="BT25" s="76">
        <f>'Итоги участия_Ч_2'!GS25</f>
        <v>0</v>
      </c>
      <c r="BU25" s="76">
        <f>'Итоги участия_Ч_2'!GT25</f>
        <v>0</v>
      </c>
      <c r="BV25" s="76">
        <f>'Итоги участия_Ч_2'!GU25</f>
        <v>0</v>
      </c>
      <c r="BW25" s="76">
        <f>'Итоги участия_Ч_2'!HK25</f>
        <v>0</v>
      </c>
      <c r="BX25" s="76">
        <f>'Итоги участия_Ч_2'!HL25</f>
        <v>0</v>
      </c>
      <c r="BY25" s="76">
        <f>'Итоги участия_Ч_2'!HM25</f>
        <v>0</v>
      </c>
      <c r="BZ25" s="76">
        <f t="shared" si="2"/>
        <v>0</v>
      </c>
      <c r="CA25" s="76">
        <f t="shared" si="3"/>
        <v>0</v>
      </c>
      <c r="CB25" s="76">
        <f t="shared" si="4"/>
        <v>0</v>
      </c>
    </row>
    <row r="26" spans="1:80" s="20" customFormat="1" ht="16.5" thickBot="1" x14ac:dyDescent="0.25">
      <c r="A26" s="18">
        <v>18</v>
      </c>
      <c r="B26" s="154">
        <f>'Итоги участия_Ч_1'!B26</f>
        <v>0</v>
      </c>
      <c r="C26" s="110">
        <f>'Итоги участия_Ч_1'!C26</f>
        <v>0</v>
      </c>
      <c r="D26" s="151">
        <f>'Итоги участия_Ч_1'!D26</f>
        <v>0</v>
      </c>
      <c r="E26" s="152">
        <f>'Итоги участия_Ч_1'!E26</f>
        <v>0</v>
      </c>
      <c r="F26" s="104">
        <f>'Итоги участия_Ч_1'!U26</f>
        <v>0</v>
      </c>
      <c r="G26" s="76">
        <f>'Итоги участия_Ч_1'!V26</f>
        <v>0</v>
      </c>
      <c r="H26" s="76">
        <f>'Итоги участия_Ч_1'!W26</f>
        <v>0</v>
      </c>
      <c r="I26" s="76">
        <f>'Итоги участия_Ч_1'!AM26</f>
        <v>0</v>
      </c>
      <c r="J26" s="76">
        <f>'Итоги участия_Ч_1'!AN26</f>
        <v>0</v>
      </c>
      <c r="K26" s="76">
        <f>'Итоги участия_Ч_1'!AO26</f>
        <v>0</v>
      </c>
      <c r="L26" s="76">
        <f>'Итоги участия_Ч_1'!BE26</f>
        <v>0</v>
      </c>
      <c r="M26" s="76">
        <f>'Итоги участия_Ч_1'!BF26</f>
        <v>0</v>
      </c>
      <c r="N26" s="76">
        <f>'Итоги участия_Ч_1'!BG26</f>
        <v>0</v>
      </c>
      <c r="O26" s="76">
        <f>'Итоги участия_Ч_1'!BW26</f>
        <v>0</v>
      </c>
      <c r="P26" s="76">
        <f>'Итоги участия_Ч_1'!BX26</f>
        <v>0</v>
      </c>
      <c r="Q26" s="76">
        <f>'Итоги участия_Ч_1'!BY26</f>
        <v>0</v>
      </c>
      <c r="R26" s="76">
        <f>'Итоги участия_Ч_1'!CO26</f>
        <v>0</v>
      </c>
      <c r="S26" s="76">
        <f>'Итоги участия_Ч_1'!CP26</f>
        <v>0</v>
      </c>
      <c r="T26" s="76">
        <f>'Итоги участия_Ч_1'!CQ26</f>
        <v>0</v>
      </c>
      <c r="U26" s="76">
        <f>'Итоги участия_Ч_1'!DG26</f>
        <v>0</v>
      </c>
      <c r="V26" s="76">
        <f>'Итоги участия_Ч_1'!DH26</f>
        <v>0</v>
      </c>
      <c r="W26" s="76">
        <f>'Итоги участия_Ч_1'!DI26</f>
        <v>0</v>
      </c>
      <c r="X26" s="76">
        <f>'Итоги участия_Ч_1'!DY26</f>
        <v>0</v>
      </c>
      <c r="Y26" s="76">
        <f>'Итоги участия_Ч_1'!DZ26</f>
        <v>0</v>
      </c>
      <c r="Z26" s="76">
        <f>'Итоги участия_Ч_1'!EA26</f>
        <v>0</v>
      </c>
      <c r="AA26" s="76">
        <f>'Итоги участия_Ч_1'!EQ26</f>
        <v>0</v>
      </c>
      <c r="AB26" s="76">
        <f>'Итоги участия_Ч_1'!ER26</f>
        <v>0</v>
      </c>
      <c r="AC26" s="76">
        <f>'Итоги участия_Ч_1'!ES26</f>
        <v>0</v>
      </c>
      <c r="AD26" s="76">
        <f>'Итоги участия_Ч_1'!FI26</f>
        <v>0</v>
      </c>
      <c r="AE26" s="76">
        <f>'Итоги участия_Ч_1'!FJ26</f>
        <v>0</v>
      </c>
      <c r="AF26" s="76">
        <f>'Итоги участия_Ч_1'!FK26</f>
        <v>0</v>
      </c>
      <c r="AG26" s="76">
        <f>'Итоги участия_Ч_1'!GA26</f>
        <v>0</v>
      </c>
      <c r="AH26" s="76">
        <f>'Итоги участия_Ч_1'!GB26</f>
        <v>0</v>
      </c>
      <c r="AI26" s="76">
        <f>'Итоги участия_Ч_1'!GC26</f>
        <v>0</v>
      </c>
      <c r="AJ26" s="76">
        <f>'Итоги участия_Ч_1'!GS26</f>
        <v>0</v>
      </c>
      <c r="AK26" s="76">
        <f>'Итоги участия_Ч_1'!GT26</f>
        <v>0</v>
      </c>
      <c r="AL26" s="76">
        <f>'Итоги участия_Ч_1'!GU26</f>
        <v>0</v>
      </c>
      <c r="AM26" s="76">
        <f>'Итоги участия_Ч_1'!HK26</f>
        <v>0</v>
      </c>
      <c r="AN26" s="76">
        <f>'Итоги участия_Ч_1'!HL26</f>
        <v>0</v>
      </c>
      <c r="AO26" s="76">
        <f>'Итоги участия_Ч_1'!HM26</f>
        <v>0</v>
      </c>
      <c r="AP26" s="76">
        <f>'Итоги участия_Ч_2'!U26</f>
        <v>0</v>
      </c>
      <c r="AQ26" s="76">
        <f>'Итоги участия_Ч_2'!V26</f>
        <v>0</v>
      </c>
      <c r="AR26" s="76">
        <f>'Итоги участия_Ч_2'!W26</f>
        <v>0</v>
      </c>
      <c r="AS26" s="76">
        <f>'Итоги участия_Ч_2'!AM26</f>
        <v>0</v>
      </c>
      <c r="AT26" s="76">
        <f>'Итоги участия_Ч_2'!AN26</f>
        <v>0</v>
      </c>
      <c r="AU26" s="76">
        <f>'Итоги участия_Ч_2'!AO26</f>
        <v>0</v>
      </c>
      <c r="AV26" s="76">
        <f>'Итоги участия_Ч_2'!BE26</f>
        <v>0</v>
      </c>
      <c r="AW26" s="76">
        <f>'Итоги участия_Ч_2'!BF26</f>
        <v>0</v>
      </c>
      <c r="AX26" s="76">
        <f>'Итоги участия_Ч_2'!BG26</f>
        <v>0</v>
      </c>
      <c r="AY26" s="76">
        <f>'Итоги участия_Ч_2'!BW26</f>
        <v>0</v>
      </c>
      <c r="AZ26" s="76">
        <f>'Итоги участия_Ч_2'!BX26</f>
        <v>0</v>
      </c>
      <c r="BA26" s="76">
        <f>'Итоги участия_Ч_2'!BY26</f>
        <v>0</v>
      </c>
      <c r="BB26" s="76">
        <f>'Итоги участия_Ч_2'!CO26</f>
        <v>0</v>
      </c>
      <c r="BC26" s="76">
        <f>'Итоги участия_Ч_2'!CP26</f>
        <v>0</v>
      </c>
      <c r="BD26" s="76">
        <f>'Итоги участия_Ч_2'!CQ26</f>
        <v>0</v>
      </c>
      <c r="BE26" s="76">
        <f>'Итоги участия_Ч_2'!DG26</f>
        <v>0</v>
      </c>
      <c r="BF26" s="76">
        <f>'Итоги участия_Ч_2'!DH26</f>
        <v>0</v>
      </c>
      <c r="BG26" s="76">
        <f>'Итоги участия_Ч_2'!DI26</f>
        <v>0</v>
      </c>
      <c r="BH26" s="42">
        <f>'Итоги участия_Ч_2'!DY26</f>
        <v>0</v>
      </c>
      <c r="BI26" s="42">
        <f>'Итоги участия_Ч_2'!DZ26</f>
        <v>0</v>
      </c>
      <c r="BJ26" s="42">
        <f>'Итоги участия_Ч_2'!EA26</f>
        <v>0</v>
      </c>
      <c r="BK26" s="76">
        <f>'Итоги участия_Ч_2'!EQ26</f>
        <v>0</v>
      </c>
      <c r="BL26" s="76">
        <f>'Итоги участия_Ч_2'!ER26</f>
        <v>0</v>
      </c>
      <c r="BM26" s="76">
        <f>'Итоги участия_Ч_2'!ES26</f>
        <v>0</v>
      </c>
      <c r="BN26" s="76">
        <f>'Итоги участия_Ч_2'!FI26</f>
        <v>0</v>
      </c>
      <c r="BO26" s="76">
        <f>'Итоги участия_Ч_2'!FJ26</f>
        <v>0</v>
      </c>
      <c r="BP26" s="76">
        <f>'Итоги участия_Ч_2'!FK26</f>
        <v>0</v>
      </c>
      <c r="BQ26" s="76">
        <f>'Итоги участия_Ч_2'!GA26</f>
        <v>0</v>
      </c>
      <c r="BR26" s="76">
        <f>'Итоги участия_Ч_2'!GB26</f>
        <v>0</v>
      </c>
      <c r="BS26" s="76">
        <f>'Итоги участия_Ч_2'!GC26</f>
        <v>0</v>
      </c>
      <c r="BT26" s="76">
        <f>'Итоги участия_Ч_2'!GS26</f>
        <v>0</v>
      </c>
      <c r="BU26" s="76">
        <f>'Итоги участия_Ч_2'!GT26</f>
        <v>0</v>
      </c>
      <c r="BV26" s="76">
        <f>'Итоги участия_Ч_2'!GU26</f>
        <v>0</v>
      </c>
      <c r="BW26" s="76">
        <f>'Итоги участия_Ч_2'!HK26</f>
        <v>0</v>
      </c>
      <c r="BX26" s="76">
        <f>'Итоги участия_Ч_2'!HL26</f>
        <v>0</v>
      </c>
      <c r="BY26" s="76">
        <f>'Итоги участия_Ч_2'!HM26</f>
        <v>0</v>
      </c>
      <c r="BZ26" s="76">
        <f t="shared" si="2"/>
        <v>0</v>
      </c>
      <c r="CA26" s="76">
        <f t="shared" si="3"/>
        <v>0</v>
      </c>
      <c r="CB26" s="76">
        <f t="shared" si="4"/>
        <v>0</v>
      </c>
    </row>
    <row r="27" spans="1:80" s="178" customFormat="1" ht="15.75" x14ac:dyDescent="0.2">
      <c r="A27" s="18">
        <v>19</v>
      </c>
      <c r="B27" s="153">
        <f>'Итоги участия_Ч_1'!B27</f>
        <v>0</v>
      </c>
      <c r="C27" s="109">
        <f>'Итоги участия_Ч_1'!C27</f>
        <v>0</v>
      </c>
      <c r="D27" s="149">
        <f>'Итоги участия_Ч_1'!D27</f>
        <v>0</v>
      </c>
      <c r="E27" s="150">
        <f>'Итоги участия_Ч_1'!E27</f>
        <v>0</v>
      </c>
      <c r="F27" s="104">
        <f>'Итоги участия_Ч_1'!U27</f>
        <v>0</v>
      </c>
      <c r="G27" s="76">
        <f>'Итоги участия_Ч_1'!V27</f>
        <v>0</v>
      </c>
      <c r="H27" s="76">
        <f>'Итоги участия_Ч_1'!W27</f>
        <v>0</v>
      </c>
      <c r="I27" s="76">
        <f>'Итоги участия_Ч_1'!AM27</f>
        <v>0</v>
      </c>
      <c r="J27" s="76">
        <f>'Итоги участия_Ч_1'!AN27</f>
        <v>0</v>
      </c>
      <c r="K27" s="76">
        <f>'Итоги участия_Ч_1'!AO27</f>
        <v>0</v>
      </c>
      <c r="L27" s="76">
        <f>'Итоги участия_Ч_1'!BE27</f>
        <v>0</v>
      </c>
      <c r="M27" s="76">
        <f>'Итоги участия_Ч_1'!BF27</f>
        <v>0</v>
      </c>
      <c r="N27" s="76">
        <f>'Итоги участия_Ч_1'!BG27</f>
        <v>0</v>
      </c>
      <c r="O27" s="76">
        <f>'Итоги участия_Ч_1'!BW27</f>
        <v>0</v>
      </c>
      <c r="P27" s="76">
        <f>'Итоги участия_Ч_1'!BX27</f>
        <v>0</v>
      </c>
      <c r="Q27" s="76">
        <f>'Итоги участия_Ч_1'!BY27</f>
        <v>0</v>
      </c>
      <c r="R27" s="76">
        <f>'Итоги участия_Ч_1'!CO27</f>
        <v>0</v>
      </c>
      <c r="S27" s="76">
        <f>'Итоги участия_Ч_1'!CP27</f>
        <v>0</v>
      </c>
      <c r="T27" s="76">
        <f>'Итоги участия_Ч_1'!CQ27</f>
        <v>0</v>
      </c>
      <c r="U27" s="76">
        <f>'Итоги участия_Ч_1'!DG27</f>
        <v>0</v>
      </c>
      <c r="V27" s="76">
        <f>'Итоги участия_Ч_1'!DH27</f>
        <v>0</v>
      </c>
      <c r="W27" s="76">
        <f>'Итоги участия_Ч_1'!DI27</f>
        <v>0</v>
      </c>
      <c r="X27" s="76">
        <f>'Итоги участия_Ч_1'!DY27</f>
        <v>0</v>
      </c>
      <c r="Y27" s="76">
        <f>'Итоги участия_Ч_1'!DZ27</f>
        <v>0</v>
      </c>
      <c r="Z27" s="76">
        <f>'Итоги участия_Ч_1'!EA27</f>
        <v>0</v>
      </c>
      <c r="AA27" s="76">
        <f>'Итоги участия_Ч_1'!EQ27</f>
        <v>0</v>
      </c>
      <c r="AB27" s="76">
        <f>'Итоги участия_Ч_1'!ER27</f>
        <v>0</v>
      </c>
      <c r="AC27" s="76">
        <f>'Итоги участия_Ч_1'!ES27</f>
        <v>0</v>
      </c>
      <c r="AD27" s="76">
        <f>'Итоги участия_Ч_1'!FI27</f>
        <v>0</v>
      </c>
      <c r="AE27" s="76">
        <f>'Итоги участия_Ч_1'!FJ27</f>
        <v>0</v>
      </c>
      <c r="AF27" s="76">
        <f>'Итоги участия_Ч_1'!FK27</f>
        <v>0</v>
      </c>
      <c r="AG27" s="76">
        <f>'Итоги участия_Ч_1'!GA27</f>
        <v>0</v>
      </c>
      <c r="AH27" s="76">
        <f>'Итоги участия_Ч_1'!GB27</f>
        <v>0</v>
      </c>
      <c r="AI27" s="76">
        <f>'Итоги участия_Ч_1'!GC27</f>
        <v>0</v>
      </c>
      <c r="AJ27" s="76">
        <f>'Итоги участия_Ч_1'!GS27</f>
        <v>0</v>
      </c>
      <c r="AK27" s="76">
        <f>'Итоги участия_Ч_1'!GT27</f>
        <v>0</v>
      </c>
      <c r="AL27" s="76">
        <f>'Итоги участия_Ч_1'!GU27</f>
        <v>0</v>
      </c>
      <c r="AM27" s="76">
        <f>'Итоги участия_Ч_1'!HK27</f>
        <v>0</v>
      </c>
      <c r="AN27" s="76">
        <f>'Итоги участия_Ч_1'!HL27</f>
        <v>0</v>
      </c>
      <c r="AO27" s="76">
        <f>'Итоги участия_Ч_1'!HM27</f>
        <v>0</v>
      </c>
      <c r="AP27" s="76">
        <f>'Итоги участия_Ч_2'!U27</f>
        <v>0</v>
      </c>
      <c r="AQ27" s="76">
        <f>'Итоги участия_Ч_2'!V27</f>
        <v>0</v>
      </c>
      <c r="AR27" s="76">
        <f>'Итоги участия_Ч_2'!W27</f>
        <v>0</v>
      </c>
      <c r="AS27" s="76">
        <f>'Итоги участия_Ч_2'!AM27</f>
        <v>0</v>
      </c>
      <c r="AT27" s="76">
        <f>'Итоги участия_Ч_2'!AN27</f>
        <v>0</v>
      </c>
      <c r="AU27" s="76">
        <f>'Итоги участия_Ч_2'!AO27</f>
        <v>0</v>
      </c>
      <c r="AV27" s="76">
        <f>'Итоги участия_Ч_2'!BE27</f>
        <v>0</v>
      </c>
      <c r="AW27" s="76">
        <f>'Итоги участия_Ч_2'!BF27</f>
        <v>0</v>
      </c>
      <c r="AX27" s="76">
        <f>'Итоги участия_Ч_2'!BG27</f>
        <v>0</v>
      </c>
      <c r="AY27" s="76">
        <f>'Итоги участия_Ч_2'!BW27</f>
        <v>0</v>
      </c>
      <c r="AZ27" s="76">
        <f>'Итоги участия_Ч_2'!BX27</f>
        <v>0</v>
      </c>
      <c r="BA27" s="76">
        <f>'Итоги участия_Ч_2'!BY27</f>
        <v>0</v>
      </c>
      <c r="BB27" s="76">
        <f>'Итоги участия_Ч_2'!CO27</f>
        <v>0</v>
      </c>
      <c r="BC27" s="76">
        <f>'Итоги участия_Ч_2'!CP27</f>
        <v>0</v>
      </c>
      <c r="BD27" s="76">
        <f>'Итоги участия_Ч_2'!CQ27</f>
        <v>0</v>
      </c>
      <c r="BE27" s="76">
        <f>'Итоги участия_Ч_2'!DG27</f>
        <v>0</v>
      </c>
      <c r="BF27" s="76">
        <f>'Итоги участия_Ч_2'!DH27</f>
        <v>0</v>
      </c>
      <c r="BG27" s="76">
        <f>'Итоги участия_Ч_2'!DI27</f>
        <v>0</v>
      </c>
      <c r="BH27" s="42">
        <f>'Итоги участия_Ч_2'!DY27</f>
        <v>0</v>
      </c>
      <c r="BI27" s="42">
        <f>'Итоги участия_Ч_2'!DZ27</f>
        <v>0</v>
      </c>
      <c r="BJ27" s="42">
        <f>'Итоги участия_Ч_2'!EA27</f>
        <v>0</v>
      </c>
      <c r="BK27" s="76">
        <f>'Итоги участия_Ч_2'!EQ27</f>
        <v>0</v>
      </c>
      <c r="BL27" s="76">
        <f>'Итоги участия_Ч_2'!ER27</f>
        <v>0</v>
      </c>
      <c r="BM27" s="76">
        <f>'Итоги участия_Ч_2'!ES27</f>
        <v>0</v>
      </c>
      <c r="BN27" s="76">
        <f>'Итоги участия_Ч_2'!FI27</f>
        <v>0</v>
      </c>
      <c r="BO27" s="76">
        <f>'Итоги участия_Ч_2'!FJ27</f>
        <v>0</v>
      </c>
      <c r="BP27" s="76">
        <f>'Итоги участия_Ч_2'!FK27</f>
        <v>0</v>
      </c>
      <c r="BQ27" s="76">
        <f>'Итоги участия_Ч_2'!GA27</f>
        <v>0</v>
      </c>
      <c r="BR27" s="76">
        <f>'Итоги участия_Ч_2'!GB27</f>
        <v>0</v>
      </c>
      <c r="BS27" s="76">
        <f>'Итоги участия_Ч_2'!GC27</f>
        <v>0</v>
      </c>
      <c r="BT27" s="76">
        <f>'Итоги участия_Ч_2'!GS27</f>
        <v>0</v>
      </c>
      <c r="BU27" s="76">
        <f>'Итоги участия_Ч_2'!GT27</f>
        <v>0</v>
      </c>
      <c r="BV27" s="76">
        <f>'Итоги участия_Ч_2'!GU27</f>
        <v>0</v>
      </c>
      <c r="BW27" s="76">
        <f>'Итоги участия_Ч_2'!HK27</f>
        <v>0</v>
      </c>
      <c r="BX27" s="76">
        <f>'Итоги участия_Ч_2'!HL27</f>
        <v>0</v>
      </c>
      <c r="BY27" s="76">
        <f>'Итоги участия_Ч_2'!HM27</f>
        <v>0</v>
      </c>
      <c r="BZ27" s="76">
        <f t="shared" ref="BZ27:BZ37" si="5">BE27+BB27+AY27+BN27+AV27+AS27+AP27+AM27+AJ27+AG27+AD27+BK27+AA27+X27+BQ27+BW27+U27+BT27+R27+O27+L27+I27+F27+BH27</f>
        <v>0</v>
      </c>
      <c r="CA27" s="76">
        <f t="shared" ref="CA27:CA37" si="6">BF27+BC27+AZ27+BO27+AW27+AT27+AQ27+AN27+AK27+AH27+AE27+BL27+AB27+Y27+BR27+BX27+V27+BU27+S27+P27+M27+J27+G27+BI27</f>
        <v>0</v>
      </c>
      <c r="CB27" s="76">
        <f t="shared" ref="CB27:CB37" si="7">BG27+BD27+BA27+BP27+AX27+AU27+AR27+AO27+AL27+AI27+AF27+BM27+AC27+Z27+BS27+BY27+W27+BV27+T27+Q27+N27+K27+H27+BJ27</f>
        <v>0</v>
      </c>
    </row>
    <row r="28" spans="1:80" s="178" customFormat="1" ht="15.75" x14ac:dyDescent="0.2">
      <c r="A28" s="18">
        <v>20</v>
      </c>
      <c r="B28" s="154">
        <f>'Итоги участия_Ч_1'!B28</f>
        <v>0</v>
      </c>
      <c r="C28" s="110">
        <f>'Итоги участия_Ч_1'!C28</f>
        <v>0</v>
      </c>
      <c r="D28" s="151">
        <f>'Итоги участия_Ч_1'!D28</f>
        <v>0</v>
      </c>
      <c r="E28" s="152">
        <f>'Итоги участия_Ч_1'!E28</f>
        <v>0</v>
      </c>
      <c r="F28" s="104">
        <f>'Итоги участия_Ч_1'!U28</f>
        <v>0</v>
      </c>
      <c r="G28" s="76">
        <f>'Итоги участия_Ч_1'!V28</f>
        <v>0</v>
      </c>
      <c r="H28" s="76">
        <f>'Итоги участия_Ч_1'!W28</f>
        <v>0</v>
      </c>
      <c r="I28" s="76">
        <f>'Итоги участия_Ч_1'!AM28</f>
        <v>0</v>
      </c>
      <c r="J28" s="76">
        <f>'Итоги участия_Ч_1'!AN28</f>
        <v>0</v>
      </c>
      <c r="K28" s="76">
        <f>'Итоги участия_Ч_1'!AO28</f>
        <v>0</v>
      </c>
      <c r="L28" s="76">
        <f>'Итоги участия_Ч_1'!BE28</f>
        <v>0</v>
      </c>
      <c r="M28" s="76">
        <f>'Итоги участия_Ч_1'!BF28</f>
        <v>0</v>
      </c>
      <c r="N28" s="76">
        <f>'Итоги участия_Ч_1'!BG28</f>
        <v>0</v>
      </c>
      <c r="O28" s="76">
        <f>'Итоги участия_Ч_1'!BW28</f>
        <v>0</v>
      </c>
      <c r="P28" s="76">
        <f>'Итоги участия_Ч_1'!BX28</f>
        <v>0</v>
      </c>
      <c r="Q28" s="76">
        <f>'Итоги участия_Ч_1'!BY28</f>
        <v>0</v>
      </c>
      <c r="R28" s="76">
        <f>'Итоги участия_Ч_1'!CO28</f>
        <v>0</v>
      </c>
      <c r="S28" s="76">
        <f>'Итоги участия_Ч_1'!CP28</f>
        <v>0</v>
      </c>
      <c r="T28" s="76">
        <f>'Итоги участия_Ч_1'!CQ28</f>
        <v>0</v>
      </c>
      <c r="U28" s="76">
        <f>'Итоги участия_Ч_1'!DG28</f>
        <v>0</v>
      </c>
      <c r="V28" s="76">
        <f>'Итоги участия_Ч_1'!DH28</f>
        <v>0</v>
      </c>
      <c r="W28" s="76">
        <f>'Итоги участия_Ч_1'!DI28</f>
        <v>0</v>
      </c>
      <c r="X28" s="76">
        <f>'Итоги участия_Ч_1'!DY28</f>
        <v>0</v>
      </c>
      <c r="Y28" s="76">
        <f>'Итоги участия_Ч_1'!DZ28</f>
        <v>0</v>
      </c>
      <c r="Z28" s="76">
        <f>'Итоги участия_Ч_1'!EA28</f>
        <v>0</v>
      </c>
      <c r="AA28" s="76">
        <f>'Итоги участия_Ч_1'!EQ28</f>
        <v>0</v>
      </c>
      <c r="AB28" s="76">
        <f>'Итоги участия_Ч_1'!ER28</f>
        <v>0</v>
      </c>
      <c r="AC28" s="76">
        <f>'Итоги участия_Ч_1'!ES28</f>
        <v>0</v>
      </c>
      <c r="AD28" s="76">
        <f>'Итоги участия_Ч_1'!FI28</f>
        <v>0</v>
      </c>
      <c r="AE28" s="76">
        <f>'Итоги участия_Ч_1'!FJ28</f>
        <v>0</v>
      </c>
      <c r="AF28" s="76">
        <f>'Итоги участия_Ч_1'!FK28</f>
        <v>0</v>
      </c>
      <c r="AG28" s="76">
        <f>'Итоги участия_Ч_1'!GA28</f>
        <v>0</v>
      </c>
      <c r="AH28" s="76">
        <f>'Итоги участия_Ч_1'!GB28</f>
        <v>0</v>
      </c>
      <c r="AI28" s="76">
        <f>'Итоги участия_Ч_1'!GC28</f>
        <v>0</v>
      </c>
      <c r="AJ28" s="76">
        <f>'Итоги участия_Ч_1'!GS28</f>
        <v>0</v>
      </c>
      <c r="AK28" s="76">
        <f>'Итоги участия_Ч_1'!GT28</f>
        <v>0</v>
      </c>
      <c r="AL28" s="76">
        <f>'Итоги участия_Ч_1'!GU28</f>
        <v>0</v>
      </c>
      <c r="AM28" s="76">
        <f>'Итоги участия_Ч_1'!HK28</f>
        <v>0</v>
      </c>
      <c r="AN28" s="76">
        <f>'Итоги участия_Ч_1'!HL28</f>
        <v>0</v>
      </c>
      <c r="AO28" s="76">
        <f>'Итоги участия_Ч_1'!HM28</f>
        <v>0</v>
      </c>
      <c r="AP28" s="76">
        <f>'Итоги участия_Ч_2'!U28</f>
        <v>0</v>
      </c>
      <c r="AQ28" s="76">
        <f>'Итоги участия_Ч_2'!V28</f>
        <v>0</v>
      </c>
      <c r="AR28" s="76">
        <f>'Итоги участия_Ч_2'!W28</f>
        <v>0</v>
      </c>
      <c r="AS28" s="76">
        <f>'Итоги участия_Ч_2'!AM28</f>
        <v>0</v>
      </c>
      <c r="AT28" s="76">
        <f>'Итоги участия_Ч_2'!AN28</f>
        <v>0</v>
      </c>
      <c r="AU28" s="76">
        <f>'Итоги участия_Ч_2'!AO28</f>
        <v>0</v>
      </c>
      <c r="AV28" s="76">
        <f>'Итоги участия_Ч_2'!BE28</f>
        <v>0</v>
      </c>
      <c r="AW28" s="76">
        <f>'Итоги участия_Ч_2'!BF28</f>
        <v>0</v>
      </c>
      <c r="AX28" s="76">
        <f>'Итоги участия_Ч_2'!BG28</f>
        <v>0</v>
      </c>
      <c r="AY28" s="76">
        <f>'Итоги участия_Ч_2'!BW28</f>
        <v>0</v>
      </c>
      <c r="AZ28" s="76">
        <f>'Итоги участия_Ч_2'!BX28</f>
        <v>0</v>
      </c>
      <c r="BA28" s="76">
        <f>'Итоги участия_Ч_2'!BY28</f>
        <v>0</v>
      </c>
      <c r="BB28" s="76">
        <f>'Итоги участия_Ч_2'!CO28</f>
        <v>0</v>
      </c>
      <c r="BC28" s="76">
        <f>'Итоги участия_Ч_2'!CP28</f>
        <v>0</v>
      </c>
      <c r="BD28" s="76">
        <f>'Итоги участия_Ч_2'!CQ28</f>
        <v>0</v>
      </c>
      <c r="BE28" s="76">
        <f>'Итоги участия_Ч_2'!DG28</f>
        <v>0</v>
      </c>
      <c r="BF28" s="76">
        <f>'Итоги участия_Ч_2'!DH28</f>
        <v>0</v>
      </c>
      <c r="BG28" s="76">
        <f>'Итоги участия_Ч_2'!DI28</f>
        <v>0</v>
      </c>
      <c r="BH28" s="42">
        <f>'Итоги участия_Ч_2'!DY28</f>
        <v>0</v>
      </c>
      <c r="BI28" s="42">
        <f>'Итоги участия_Ч_2'!DZ28</f>
        <v>0</v>
      </c>
      <c r="BJ28" s="42">
        <f>'Итоги участия_Ч_2'!EA28</f>
        <v>0</v>
      </c>
      <c r="BK28" s="76">
        <f>'Итоги участия_Ч_2'!EQ28</f>
        <v>0</v>
      </c>
      <c r="BL28" s="76">
        <f>'Итоги участия_Ч_2'!ER28</f>
        <v>0</v>
      </c>
      <c r="BM28" s="76">
        <f>'Итоги участия_Ч_2'!ES28</f>
        <v>0</v>
      </c>
      <c r="BN28" s="76">
        <f>'Итоги участия_Ч_2'!FI28</f>
        <v>0</v>
      </c>
      <c r="BO28" s="76">
        <f>'Итоги участия_Ч_2'!FJ28</f>
        <v>0</v>
      </c>
      <c r="BP28" s="76">
        <f>'Итоги участия_Ч_2'!FK28</f>
        <v>0</v>
      </c>
      <c r="BQ28" s="76">
        <f>'Итоги участия_Ч_2'!GA28</f>
        <v>0</v>
      </c>
      <c r="BR28" s="76">
        <f>'Итоги участия_Ч_2'!GB28</f>
        <v>0</v>
      </c>
      <c r="BS28" s="76">
        <f>'Итоги участия_Ч_2'!GC28</f>
        <v>0</v>
      </c>
      <c r="BT28" s="76">
        <f>'Итоги участия_Ч_2'!GS28</f>
        <v>0</v>
      </c>
      <c r="BU28" s="76">
        <f>'Итоги участия_Ч_2'!GT28</f>
        <v>0</v>
      </c>
      <c r="BV28" s="76">
        <f>'Итоги участия_Ч_2'!GU28</f>
        <v>0</v>
      </c>
      <c r="BW28" s="76">
        <f>'Итоги участия_Ч_2'!HK28</f>
        <v>0</v>
      </c>
      <c r="BX28" s="76">
        <f>'Итоги участия_Ч_2'!HL28</f>
        <v>0</v>
      </c>
      <c r="BY28" s="76">
        <f>'Итоги участия_Ч_2'!HM28</f>
        <v>0</v>
      </c>
      <c r="BZ28" s="76">
        <f t="shared" si="5"/>
        <v>0</v>
      </c>
      <c r="CA28" s="76">
        <f t="shared" si="6"/>
        <v>0</v>
      </c>
      <c r="CB28" s="76">
        <f t="shared" si="7"/>
        <v>0</v>
      </c>
    </row>
    <row r="29" spans="1:80" s="178" customFormat="1" ht="15.75" x14ac:dyDescent="0.2">
      <c r="A29" s="21">
        <v>21</v>
      </c>
      <c r="B29" s="154">
        <f>'Итоги участия_Ч_1'!B29</f>
        <v>0</v>
      </c>
      <c r="C29" s="110">
        <f>'Итоги участия_Ч_1'!C29</f>
        <v>0</v>
      </c>
      <c r="D29" s="151">
        <f>'Итоги участия_Ч_1'!D29</f>
        <v>0</v>
      </c>
      <c r="E29" s="152">
        <f>'Итоги участия_Ч_1'!E29</f>
        <v>0</v>
      </c>
      <c r="F29" s="104">
        <f>'Итоги участия_Ч_1'!U29</f>
        <v>0</v>
      </c>
      <c r="G29" s="76">
        <f>'Итоги участия_Ч_1'!V29</f>
        <v>0</v>
      </c>
      <c r="H29" s="76">
        <f>'Итоги участия_Ч_1'!W29</f>
        <v>0</v>
      </c>
      <c r="I29" s="76">
        <f>'Итоги участия_Ч_1'!AM29</f>
        <v>0</v>
      </c>
      <c r="J29" s="76">
        <f>'Итоги участия_Ч_1'!AN29</f>
        <v>0</v>
      </c>
      <c r="K29" s="76">
        <f>'Итоги участия_Ч_1'!AO29</f>
        <v>0</v>
      </c>
      <c r="L29" s="76">
        <f>'Итоги участия_Ч_1'!BE29</f>
        <v>0</v>
      </c>
      <c r="M29" s="76">
        <f>'Итоги участия_Ч_1'!BF29</f>
        <v>0</v>
      </c>
      <c r="N29" s="76">
        <f>'Итоги участия_Ч_1'!BG29</f>
        <v>0</v>
      </c>
      <c r="O29" s="76">
        <f>'Итоги участия_Ч_1'!BW29</f>
        <v>0</v>
      </c>
      <c r="P29" s="76">
        <f>'Итоги участия_Ч_1'!BX29</f>
        <v>0</v>
      </c>
      <c r="Q29" s="76">
        <f>'Итоги участия_Ч_1'!BY29</f>
        <v>0</v>
      </c>
      <c r="R29" s="76">
        <f>'Итоги участия_Ч_1'!CO29</f>
        <v>0</v>
      </c>
      <c r="S29" s="76">
        <f>'Итоги участия_Ч_1'!CP29</f>
        <v>0</v>
      </c>
      <c r="T29" s="76">
        <f>'Итоги участия_Ч_1'!CQ29</f>
        <v>0</v>
      </c>
      <c r="U29" s="76">
        <f>'Итоги участия_Ч_1'!DG29</f>
        <v>0</v>
      </c>
      <c r="V29" s="76">
        <f>'Итоги участия_Ч_1'!DH29</f>
        <v>0</v>
      </c>
      <c r="W29" s="76">
        <f>'Итоги участия_Ч_1'!DI29</f>
        <v>0</v>
      </c>
      <c r="X29" s="76">
        <f>'Итоги участия_Ч_1'!DY29</f>
        <v>0</v>
      </c>
      <c r="Y29" s="76">
        <f>'Итоги участия_Ч_1'!DZ29</f>
        <v>0</v>
      </c>
      <c r="Z29" s="76">
        <f>'Итоги участия_Ч_1'!EA29</f>
        <v>0</v>
      </c>
      <c r="AA29" s="76">
        <f>'Итоги участия_Ч_1'!EQ29</f>
        <v>0</v>
      </c>
      <c r="AB29" s="76">
        <f>'Итоги участия_Ч_1'!ER29</f>
        <v>0</v>
      </c>
      <c r="AC29" s="76">
        <f>'Итоги участия_Ч_1'!ES29</f>
        <v>0</v>
      </c>
      <c r="AD29" s="76">
        <f>'Итоги участия_Ч_1'!FI29</f>
        <v>0</v>
      </c>
      <c r="AE29" s="76">
        <f>'Итоги участия_Ч_1'!FJ29</f>
        <v>0</v>
      </c>
      <c r="AF29" s="76">
        <f>'Итоги участия_Ч_1'!FK29</f>
        <v>0</v>
      </c>
      <c r="AG29" s="76">
        <f>'Итоги участия_Ч_1'!GA29</f>
        <v>0</v>
      </c>
      <c r="AH29" s="76">
        <f>'Итоги участия_Ч_1'!GB29</f>
        <v>0</v>
      </c>
      <c r="AI29" s="76">
        <f>'Итоги участия_Ч_1'!GC29</f>
        <v>0</v>
      </c>
      <c r="AJ29" s="76">
        <f>'Итоги участия_Ч_1'!GS29</f>
        <v>0</v>
      </c>
      <c r="AK29" s="76">
        <f>'Итоги участия_Ч_1'!GT29</f>
        <v>0</v>
      </c>
      <c r="AL29" s="76">
        <f>'Итоги участия_Ч_1'!GU29</f>
        <v>0</v>
      </c>
      <c r="AM29" s="76">
        <f>'Итоги участия_Ч_1'!HK29</f>
        <v>0</v>
      </c>
      <c r="AN29" s="76">
        <f>'Итоги участия_Ч_1'!HL29</f>
        <v>0</v>
      </c>
      <c r="AO29" s="76">
        <f>'Итоги участия_Ч_1'!HM29</f>
        <v>0</v>
      </c>
      <c r="AP29" s="76">
        <f>'Итоги участия_Ч_2'!U29</f>
        <v>0</v>
      </c>
      <c r="AQ29" s="76">
        <f>'Итоги участия_Ч_2'!V29</f>
        <v>0</v>
      </c>
      <c r="AR29" s="76">
        <f>'Итоги участия_Ч_2'!W29</f>
        <v>0</v>
      </c>
      <c r="AS29" s="76">
        <f>'Итоги участия_Ч_2'!AM29</f>
        <v>0</v>
      </c>
      <c r="AT29" s="76">
        <f>'Итоги участия_Ч_2'!AN29</f>
        <v>0</v>
      </c>
      <c r="AU29" s="76">
        <f>'Итоги участия_Ч_2'!AO29</f>
        <v>0</v>
      </c>
      <c r="AV29" s="76">
        <f>'Итоги участия_Ч_2'!BE29</f>
        <v>0</v>
      </c>
      <c r="AW29" s="76">
        <f>'Итоги участия_Ч_2'!BF29</f>
        <v>0</v>
      </c>
      <c r="AX29" s="76">
        <f>'Итоги участия_Ч_2'!BG29</f>
        <v>0</v>
      </c>
      <c r="AY29" s="76">
        <f>'Итоги участия_Ч_2'!BW29</f>
        <v>0</v>
      </c>
      <c r="AZ29" s="76">
        <f>'Итоги участия_Ч_2'!BX29</f>
        <v>0</v>
      </c>
      <c r="BA29" s="76">
        <f>'Итоги участия_Ч_2'!BY29</f>
        <v>0</v>
      </c>
      <c r="BB29" s="76">
        <f>'Итоги участия_Ч_2'!CO29</f>
        <v>0</v>
      </c>
      <c r="BC29" s="76">
        <f>'Итоги участия_Ч_2'!CP29</f>
        <v>0</v>
      </c>
      <c r="BD29" s="76">
        <f>'Итоги участия_Ч_2'!CQ29</f>
        <v>0</v>
      </c>
      <c r="BE29" s="76">
        <f>'Итоги участия_Ч_2'!DG29</f>
        <v>0</v>
      </c>
      <c r="BF29" s="76">
        <f>'Итоги участия_Ч_2'!DH29</f>
        <v>0</v>
      </c>
      <c r="BG29" s="76">
        <f>'Итоги участия_Ч_2'!DI29</f>
        <v>0</v>
      </c>
      <c r="BH29" s="42">
        <f>'Итоги участия_Ч_2'!DY29</f>
        <v>0</v>
      </c>
      <c r="BI29" s="42">
        <f>'Итоги участия_Ч_2'!DZ29</f>
        <v>0</v>
      </c>
      <c r="BJ29" s="42">
        <f>'Итоги участия_Ч_2'!EA29</f>
        <v>0</v>
      </c>
      <c r="BK29" s="76">
        <f>'Итоги участия_Ч_2'!EQ29</f>
        <v>0</v>
      </c>
      <c r="BL29" s="76">
        <f>'Итоги участия_Ч_2'!ER29</f>
        <v>0</v>
      </c>
      <c r="BM29" s="76">
        <f>'Итоги участия_Ч_2'!ES29</f>
        <v>0</v>
      </c>
      <c r="BN29" s="76">
        <f>'Итоги участия_Ч_2'!FI29</f>
        <v>0</v>
      </c>
      <c r="BO29" s="76">
        <f>'Итоги участия_Ч_2'!FJ29</f>
        <v>0</v>
      </c>
      <c r="BP29" s="76">
        <f>'Итоги участия_Ч_2'!FK29</f>
        <v>0</v>
      </c>
      <c r="BQ29" s="76">
        <f>'Итоги участия_Ч_2'!GA29</f>
        <v>0</v>
      </c>
      <c r="BR29" s="76">
        <f>'Итоги участия_Ч_2'!GB29</f>
        <v>0</v>
      </c>
      <c r="BS29" s="76">
        <f>'Итоги участия_Ч_2'!GC29</f>
        <v>0</v>
      </c>
      <c r="BT29" s="76">
        <f>'Итоги участия_Ч_2'!GS29</f>
        <v>0</v>
      </c>
      <c r="BU29" s="76">
        <f>'Итоги участия_Ч_2'!GT29</f>
        <v>0</v>
      </c>
      <c r="BV29" s="76">
        <f>'Итоги участия_Ч_2'!GU29</f>
        <v>0</v>
      </c>
      <c r="BW29" s="76">
        <f>'Итоги участия_Ч_2'!HK29</f>
        <v>0</v>
      </c>
      <c r="BX29" s="76">
        <f>'Итоги участия_Ч_2'!HL29</f>
        <v>0</v>
      </c>
      <c r="BY29" s="76">
        <f>'Итоги участия_Ч_2'!HM29</f>
        <v>0</v>
      </c>
      <c r="BZ29" s="76">
        <f t="shared" si="5"/>
        <v>0</v>
      </c>
      <c r="CA29" s="76">
        <f t="shared" si="6"/>
        <v>0</v>
      </c>
      <c r="CB29" s="76">
        <f t="shared" si="7"/>
        <v>0</v>
      </c>
    </row>
    <row r="30" spans="1:80" s="178" customFormat="1" ht="15.75" x14ac:dyDescent="0.2">
      <c r="A30" s="18">
        <v>22</v>
      </c>
      <c r="B30" s="154">
        <f>'Итоги участия_Ч_1'!B30</f>
        <v>0</v>
      </c>
      <c r="C30" s="110">
        <f>'Итоги участия_Ч_1'!C30</f>
        <v>0</v>
      </c>
      <c r="D30" s="151">
        <f>'Итоги участия_Ч_1'!D30</f>
        <v>0</v>
      </c>
      <c r="E30" s="152">
        <f>'Итоги участия_Ч_1'!E30</f>
        <v>0</v>
      </c>
      <c r="F30" s="104">
        <f>'Итоги участия_Ч_1'!U30</f>
        <v>0</v>
      </c>
      <c r="G30" s="76">
        <f>'Итоги участия_Ч_1'!V30</f>
        <v>0</v>
      </c>
      <c r="H30" s="76">
        <f>'Итоги участия_Ч_1'!W30</f>
        <v>0</v>
      </c>
      <c r="I30" s="76">
        <f>'Итоги участия_Ч_1'!AM30</f>
        <v>0</v>
      </c>
      <c r="J30" s="76">
        <f>'Итоги участия_Ч_1'!AN30</f>
        <v>0</v>
      </c>
      <c r="K30" s="76">
        <f>'Итоги участия_Ч_1'!AO30</f>
        <v>0</v>
      </c>
      <c r="L30" s="76">
        <f>'Итоги участия_Ч_1'!BE30</f>
        <v>0</v>
      </c>
      <c r="M30" s="76">
        <f>'Итоги участия_Ч_1'!BF30</f>
        <v>0</v>
      </c>
      <c r="N30" s="76">
        <f>'Итоги участия_Ч_1'!BG30</f>
        <v>0</v>
      </c>
      <c r="O30" s="76">
        <f>'Итоги участия_Ч_1'!BW30</f>
        <v>0</v>
      </c>
      <c r="P30" s="76">
        <f>'Итоги участия_Ч_1'!BX30</f>
        <v>0</v>
      </c>
      <c r="Q30" s="76">
        <f>'Итоги участия_Ч_1'!BY30</f>
        <v>0</v>
      </c>
      <c r="R30" s="76">
        <f>'Итоги участия_Ч_1'!CO30</f>
        <v>0</v>
      </c>
      <c r="S30" s="76">
        <f>'Итоги участия_Ч_1'!CP30</f>
        <v>0</v>
      </c>
      <c r="T30" s="76">
        <f>'Итоги участия_Ч_1'!CQ30</f>
        <v>0</v>
      </c>
      <c r="U30" s="76">
        <f>'Итоги участия_Ч_1'!DG30</f>
        <v>0</v>
      </c>
      <c r="V30" s="76">
        <f>'Итоги участия_Ч_1'!DH30</f>
        <v>0</v>
      </c>
      <c r="W30" s="76">
        <f>'Итоги участия_Ч_1'!DI30</f>
        <v>0</v>
      </c>
      <c r="X30" s="76">
        <f>'Итоги участия_Ч_1'!DY30</f>
        <v>0</v>
      </c>
      <c r="Y30" s="76">
        <f>'Итоги участия_Ч_1'!DZ30</f>
        <v>0</v>
      </c>
      <c r="Z30" s="76">
        <f>'Итоги участия_Ч_1'!EA30</f>
        <v>0</v>
      </c>
      <c r="AA30" s="76">
        <f>'Итоги участия_Ч_1'!EQ30</f>
        <v>0</v>
      </c>
      <c r="AB30" s="76">
        <f>'Итоги участия_Ч_1'!ER30</f>
        <v>0</v>
      </c>
      <c r="AC30" s="76">
        <f>'Итоги участия_Ч_1'!ES30</f>
        <v>0</v>
      </c>
      <c r="AD30" s="76">
        <f>'Итоги участия_Ч_1'!FI30</f>
        <v>0</v>
      </c>
      <c r="AE30" s="76">
        <f>'Итоги участия_Ч_1'!FJ30</f>
        <v>0</v>
      </c>
      <c r="AF30" s="76">
        <f>'Итоги участия_Ч_1'!FK30</f>
        <v>0</v>
      </c>
      <c r="AG30" s="76">
        <f>'Итоги участия_Ч_1'!GA30</f>
        <v>0</v>
      </c>
      <c r="AH30" s="76">
        <f>'Итоги участия_Ч_1'!GB30</f>
        <v>0</v>
      </c>
      <c r="AI30" s="76">
        <f>'Итоги участия_Ч_1'!GC30</f>
        <v>0</v>
      </c>
      <c r="AJ30" s="76">
        <f>'Итоги участия_Ч_1'!GS30</f>
        <v>0</v>
      </c>
      <c r="AK30" s="76">
        <f>'Итоги участия_Ч_1'!GT30</f>
        <v>0</v>
      </c>
      <c r="AL30" s="76">
        <f>'Итоги участия_Ч_1'!GU30</f>
        <v>0</v>
      </c>
      <c r="AM30" s="76">
        <f>'Итоги участия_Ч_1'!HK30</f>
        <v>0</v>
      </c>
      <c r="AN30" s="76">
        <f>'Итоги участия_Ч_1'!HL30</f>
        <v>0</v>
      </c>
      <c r="AO30" s="76">
        <f>'Итоги участия_Ч_1'!HM30</f>
        <v>0</v>
      </c>
      <c r="AP30" s="76">
        <f>'Итоги участия_Ч_2'!U30</f>
        <v>0</v>
      </c>
      <c r="AQ30" s="76">
        <f>'Итоги участия_Ч_2'!V30</f>
        <v>0</v>
      </c>
      <c r="AR30" s="76">
        <f>'Итоги участия_Ч_2'!W30</f>
        <v>0</v>
      </c>
      <c r="AS30" s="76">
        <f>'Итоги участия_Ч_2'!AM30</f>
        <v>0</v>
      </c>
      <c r="AT30" s="76">
        <f>'Итоги участия_Ч_2'!AN30</f>
        <v>0</v>
      </c>
      <c r="AU30" s="76">
        <f>'Итоги участия_Ч_2'!AO30</f>
        <v>0</v>
      </c>
      <c r="AV30" s="76">
        <f>'Итоги участия_Ч_2'!BE30</f>
        <v>0</v>
      </c>
      <c r="AW30" s="76">
        <f>'Итоги участия_Ч_2'!BF30</f>
        <v>0</v>
      </c>
      <c r="AX30" s="76">
        <f>'Итоги участия_Ч_2'!BG30</f>
        <v>0</v>
      </c>
      <c r="AY30" s="76">
        <f>'Итоги участия_Ч_2'!BW30</f>
        <v>0</v>
      </c>
      <c r="AZ30" s="76">
        <f>'Итоги участия_Ч_2'!BX30</f>
        <v>0</v>
      </c>
      <c r="BA30" s="76">
        <f>'Итоги участия_Ч_2'!BY30</f>
        <v>0</v>
      </c>
      <c r="BB30" s="76">
        <f>'Итоги участия_Ч_2'!CO30</f>
        <v>0</v>
      </c>
      <c r="BC30" s="76">
        <f>'Итоги участия_Ч_2'!CP30</f>
        <v>0</v>
      </c>
      <c r="BD30" s="76">
        <f>'Итоги участия_Ч_2'!CQ30</f>
        <v>0</v>
      </c>
      <c r="BE30" s="76">
        <f>'Итоги участия_Ч_2'!DG30</f>
        <v>0</v>
      </c>
      <c r="BF30" s="76">
        <f>'Итоги участия_Ч_2'!DH30</f>
        <v>0</v>
      </c>
      <c r="BG30" s="76">
        <f>'Итоги участия_Ч_2'!DI30</f>
        <v>0</v>
      </c>
      <c r="BH30" s="42">
        <f>'Итоги участия_Ч_2'!DY30</f>
        <v>0</v>
      </c>
      <c r="BI30" s="42">
        <f>'Итоги участия_Ч_2'!DZ30</f>
        <v>0</v>
      </c>
      <c r="BJ30" s="42">
        <f>'Итоги участия_Ч_2'!EA30</f>
        <v>0</v>
      </c>
      <c r="BK30" s="76">
        <f>'Итоги участия_Ч_2'!EQ30</f>
        <v>0</v>
      </c>
      <c r="BL30" s="76">
        <f>'Итоги участия_Ч_2'!ER30</f>
        <v>0</v>
      </c>
      <c r="BM30" s="76">
        <f>'Итоги участия_Ч_2'!ES30</f>
        <v>0</v>
      </c>
      <c r="BN30" s="76">
        <f>'Итоги участия_Ч_2'!FI30</f>
        <v>0</v>
      </c>
      <c r="BO30" s="76">
        <f>'Итоги участия_Ч_2'!FJ30</f>
        <v>0</v>
      </c>
      <c r="BP30" s="76">
        <f>'Итоги участия_Ч_2'!FK30</f>
        <v>0</v>
      </c>
      <c r="BQ30" s="76">
        <f>'Итоги участия_Ч_2'!GA30</f>
        <v>0</v>
      </c>
      <c r="BR30" s="76">
        <f>'Итоги участия_Ч_2'!GB30</f>
        <v>0</v>
      </c>
      <c r="BS30" s="76">
        <f>'Итоги участия_Ч_2'!GC30</f>
        <v>0</v>
      </c>
      <c r="BT30" s="76">
        <f>'Итоги участия_Ч_2'!GS30</f>
        <v>0</v>
      </c>
      <c r="BU30" s="76">
        <f>'Итоги участия_Ч_2'!GT30</f>
        <v>0</v>
      </c>
      <c r="BV30" s="76">
        <f>'Итоги участия_Ч_2'!GU30</f>
        <v>0</v>
      </c>
      <c r="BW30" s="76">
        <f>'Итоги участия_Ч_2'!HK30</f>
        <v>0</v>
      </c>
      <c r="BX30" s="76">
        <f>'Итоги участия_Ч_2'!HL30</f>
        <v>0</v>
      </c>
      <c r="BY30" s="76">
        <f>'Итоги участия_Ч_2'!HM30</f>
        <v>0</v>
      </c>
      <c r="BZ30" s="76">
        <f t="shared" si="5"/>
        <v>0</v>
      </c>
      <c r="CA30" s="76">
        <f t="shared" si="6"/>
        <v>0</v>
      </c>
      <c r="CB30" s="76">
        <f t="shared" si="7"/>
        <v>0</v>
      </c>
    </row>
    <row r="31" spans="1:80" s="178" customFormat="1" ht="15.75" x14ac:dyDescent="0.2">
      <c r="A31" s="18">
        <v>23</v>
      </c>
      <c r="B31" s="154">
        <f>'Итоги участия_Ч_1'!B31</f>
        <v>0</v>
      </c>
      <c r="C31" s="110">
        <f>'Итоги участия_Ч_1'!C31</f>
        <v>0</v>
      </c>
      <c r="D31" s="151">
        <f>'Итоги участия_Ч_1'!D31</f>
        <v>0</v>
      </c>
      <c r="E31" s="152">
        <f>'Итоги участия_Ч_1'!E31</f>
        <v>0</v>
      </c>
      <c r="F31" s="104">
        <f>'Итоги участия_Ч_1'!U31</f>
        <v>0</v>
      </c>
      <c r="G31" s="76">
        <f>'Итоги участия_Ч_1'!V31</f>
        <v>0</v>
      </c>
      <c r="H31" s="76">
        <f>'Итоги участия_Ч_1'!W31</f>
        <v>0</v>
      </c>
      <c r="I31" s="76">
        <f>'Итоги участия_Ч_1'!AM31</f>
        <v>0</v>
      </c>
      <c r="J31" s="76">
        <f>'Итоги участия_Ч_1'!AN31</f>
        <v>0</v>
      </c>
      <c r="K31" s="76">
        <f>'Итоги участия_Ч_1'!AO31</f>
        <v>0</v>
      </c>
      <c r="L31" s="76">
        <f>'Итоги участия_Ч_1'!BE31</f>
        <v>0</v>
      </c>
      <c r="M31" s="76">
        <f>'Итоги участия_Ч_1'!BF31</f>
        <v>0</v>
      </c>
      <c r="N31" s="76">
        <f>'Итоги участия_Ч_1'!BG31</f>
        <v>0</v>
      </c>
      <c r="O31" s="76">
        <f>'Итоги участия_Ч_1'!BW31</f>
        <v>0</v>
      </c>
      <c r="P31" s="76">
        <f>'Итоги участия_Ч_1'!BX31</f>
        <v>0</v>
      </c>
      <c r="Q31" s="76">
        <f>'Итоги участия_Ч_1'!BY31</f>
        <v>0</v>
      </c>
      <c r="R31" s="76">
        <f>'Итоги участия_Ч_1'!CO31</f>
        <v>0</v>
      </c>
      <c r="S31" s="76">
        <f>'Итоги участия_Ч_1'!CP31</f>
        <v>0</v>
      </c>
      <c r="T31" s="76">
        <f>'Итоги участия_Ч_1'!CQ31</f>
        <v>0</v>
      </c>
      <c r="U31" s="76">
        <f>'Итоги участия_Ч_1'!DG31</f>
        <v>0</v>
      </c>
      <c r="V31" s="76">
        <f>'Итоги участия_Ч_1'!DH31</f>
        <v>0</v>
      </c>
      <c r="W31" s="76">
        <f>'Итоги участия_Ч_1'!DI31</f>
        <v>0</v>
      </c>
      <c r="X31" s="76">
        <f>'Итоги участия_Ч_1'!DY31</f>
        <v>0</v>
      </c>
      <c r="Y31" s="76">
        <f>'Итоги участия_Ч_1'!DZ31</f>
        <v>0</v>
      </c>
      <c r="Z31" s="76">
        <f>'Итоги участия_Ч_1'!EA31</f>
        <v>0</v>
      </c>
      <c r="AA31" s="76">
        <f>'Итоги участия_Ч_1'!EQ31</f>
        <v>0</v>
      </c>
      <c r="AB31" s="76">
        <f>'Итоги участия_Ч_1'!ER31</f>
        <v>0</v>
      </c>
      <c r="AC31" s="76">
        <f>'Итоги участия_Ч_1'!ES31</f>
        <v>0</v>
      </c>
      <c r="AD31" s="76">
        <f>'Итоги участия_Ч_1'!FI31</f>
        <v>0</v>
      </c>
      <c r="AE31" s="76">
        <f>'Итоги участия_Ч_1'!FJ31</f>
        <v>0</v>
      </c>
      <c r="AF31" s="76">
        <f>'Итоги участия_Ч_1'!FK31</f>
        <v>0</v>
      </c>
      <c r="AG31" s="76">
        <f>'Итоги участия_Ч_1'!GA31</f>
        <v>0</v>
      </c>
      <c r="AH31" s="76">
        <f>'Итоги участия_Ч_1'!GB31</f>
        <v>0</v>
      </c>
      <c r="AI31" s="76">
        <f>'Итоги участия_Ч_1'!GC31</f>
        <v>0</v>
      </c>
      <c r="AJ31" s="76">
        <f>'Итоги участия_Ч_1'!GS31</f>
        <v>0</v>
      </c>
      <c r="AK31" s="76">
        <f>'Итоги участия_Ч_1'!GT31</f>
        <v>0</v>
      </c>
      <c r="AL31" s="76">
        <f>'Итоги участия_Ч_1'!GU31</f>
        <v>0</v>
      </c>
      <c r="AM31" s="76">
        <f>'Итоги участия_Ч_1'!HK31</f>
        <v>0</v>
      </c>
      <c r="AN31" s="76">
        <f>'Итоги участия_Ч_1'!HL31</f>
        <v>0</v>
      </c>
      <c r="AO31" s="76">
        <f>'Итоги участия_Ч_1'!HM31</f>
        <v>0</v>
      </c>
      <c r="AP31" s="76">
        <f>'Итоги участия_Ч_2'!U31</f>
        <v>0</v>
      </c>
      <c r="AQ31" s="76">
        <f>'Итоги участия_Ч_2'!V31</f>
        <v>0</v>
      </c>
      <c r="AR31" s="76">
        <f>'Итоги участия_Ч_2'!W31</f>
        <v>0</v>
      </c>
      <c r="AS31" s="76">
        <f>'Итоги участия_Ч_2'!AM31</f>
        <v>0</v>
      </c>
      <c r="AT31" s="76">
        <f>'Итоги участия_Ч_2'!AN31</f>
        <v>0</v>
      </c>
      <c r="AU31" s="76">
        <f>'Итоги участия_Ч_2'!AO31</f>
        <v>0</v>
      </c>
      <c r="AV31" s="76">
        <f>'Итоги участия_Ч_2'!BE31</f>
        <v>0</v>
      </c>
      <c r="AW31" s="76">
        <f>'Итоги участия_Ч_2'!BF31</f>
        <v>0</v>
      </c>
      <c r="AX31" s="76">
        <f>'Итоги участия_Ч_2'!BG31</f>
        <v>0</v>
      </c>
      <c r="AY31" s="76">
        <f>'Итоги участия_Ч_2'!BW31</f>
        <v>0</v>
      </c>
      <c r="AZ31" s="76">
        <f>'Итоги участия_Ч_2'!BX31</f>
        <v>0</v>
      </c>
      <c r="BA31" s="76">
        <f>'Итоги участия_Ч_2'!BY31</f>
        <v>0</v>
      </c>
      <c r="BB31" s="76">
        <f>'Итоги участия_Ч_2'!CO31</f>
        <v>0</v>
      </c>
      <c r="BC31" s="76">
        <f>'Итоги участия_Ч_2'!CP31</f>
        <v>0</v>
      </c>
      <c r="BD31" s="76">
        <f>'Итоги участия_Ч_2'!CQ31</f>
        <v>0</v>
      </c>
      <c r="BE31" s="76">
        <f>'Итоги участия_Ч_2'!DG31</f>
        <v>0</v>
      </c>
      <c r="BF31" s="76">
        <f>'Итоги участия_Ч_2'!DH31</f>
        <v>0</v>
      </c>
      <c r="BG31" s="76">
        <f>'Итоги участия_Ч_2'!DI31</f>
        <v>0</v>
      </c>
      <c r="BH31" s="42">
        <f>'Итоги участия_Ч_2'!DY31</f>
        <v>0</v>
      </c>
      <c r="BI31" s="42">
        <f>'Итоги участия_Ч_2'!DZ31</f>
        <v>0</v>
      </c>
      <c r="BJ31" s="42">
        <f>'Итоги участия_Ч_2'!EA31</f>
        <v>0</v>
      </c>
      <c r="BK31" s="76">
        <f>'Итоги участия_Ч_2'!EQ31</f>
        <v>0</v>
      </c>
      <c r="BL31" s="76">
        <f>'Итоги участия_Ч_2'!ER31</f>
        <v>0</v>
      </c>
      <c r="BM31" s="76">
        <f>'Итоги участия_Ч_2'!ES31</f>
        <v>0</v>
      </c>
      <c r="BN31" s="76">
        <f>'Итоги участия_Ч_2'!FI31</f>
        <v>0</v>
      </c>
      <c r="BO31" s="76">
        <f>'Итоги участия_Ч_2'!FJ31</f>
        <v>0</v>
      </c>
      <c r="BP31" s="76">
        <f>'Итоги участия_Ч_2'!FK31</f>
        <v>0</v>
      </c>
      <c r="BQ31" s="76">
        <f>'Итоги участия_Ч_2'!GA31</f>
        <v>0</v>
      </c>
      <c r="BR31" s="76">
        <f>'Итоги участия_Ч_2'!GB31</f>
        <v>0</v>
      </c>
      <c r="BS31" s="76">
        <f>'Итоги участия_Ч_2'!GC31</f>
        <v>0</v>
      </c>
      <c r="BT31" s="76">
        <f>'Итоги участия_Ч_2'!GS31</f>
        <v>0</v>
      </c>
      <c r="BU31" s="76">
        <f>'Итоги участия_Ч_2'!GT31</f>
        <v>0</v>
      </c>
      <c r="BV31" s="76">
        <f>'Итоги участия_Ч_2'!GU31</f>
        <v>0</v>
      </c>
      <c r="BW31" s="76">
        <f>'Итоги участия_Ч_2'!HK31</f>
        <v>0</v>
      </c>
      <c r="BX31" s="76">
        <f>'Итоги участия_Ч_2'!HL31</f>
        <v>0</v>
      </c>
      <c r="BY31" s="76">
        <f>'Итоги участия_Ч_2'!HM31</f>
        <v>0</v>
      </c>
      <c r="BZ31" s="76">
        <f t="shared" si="5"/>
        <v>0</v>
      </c>
      <c r="CA31" s="76">
        <f t="shared" si="6"/>
        <v>0</v>
      </c>
      <c r="CB31" s="76">
        <f t="shared" si="7"/>
        <v>0</v>
      </c>
    </row>
    <row r="32" spans="1:80" s="178" customFormat="1" ht="15.75" x14ac:dyDescent="0.2">
      <c r="A32" s="18">
        <v>24</v>
      </c>
      <c r="B32" s="154">
        <f>'Итоги участия_Ч_1'!B32</f>
        <v>0</v>
      </c>
      <c r="C32" s="110">
        <f>'Итоги участия_Ч_1'!C32</f>
        <v>0</v>
      </c>
      <c r="D32" s="151">
        <f>'Итоги участия_Ч_1'!D32</f>
        <v>0</v>
      </c>
      <c r="E32" s="152">
        <f>'Итоги участия_Ч_1'!E32</f>
        <v>0</v>
      </c>
      <c r="F32" s="104">
        <f>'Итоги участия_Ч_1'!U32</f>
        <v>0</v>
      </c>
      <c r="G32" s="76">
        <f>'Итоги участия_Ч_1'!V32</f>
        <v>0</v>
      </c>
      <c r="H32" s="76">
        <f>'Итоги участия_Ч_1'!W32</f>
        <v>0</v>
      </c>
      <c r="I32" s="76">
        <f>'Итоги участия_Ч_1'!AM32</f>
        <v>0</v>
      </c>
      <c r="J32" s="76">
        <f>'Итоги участия_Ч_1'!AN32</f>
        <v>0</v>
      </c>
      <c r="K32" s="76">
        <f>'Итоги участия_Ч_1'!AO32</f>
        <v>0</v>
      </c>
      <c r="L32" s="76">
        <f>'Итоги участия_Ч_1'!BE32</f>
        <v>0</v>
      </c>
      <c r="M32" s="76">
        <f>'Итоги участия_Ч_1'!BF32</f>
        <v>0</v>
      </c>
      <c r="N32" s="76">
        <f>'Итоги участия_Ч_1'!BG32</f>
        <v>0</v>
      </c>
      <c r="O32" s="76">
        <f>'Итоги участия_Ч_1'!BW32</f>
        <v>0</v>
      </c>
      <c r="P32" s="76">
        <f>'Итоги участия_Ч_1'!BX32</f>
        <v>0</v>
      </c>
      <c r="Q32" s="76">
        <f>'Итоги участия_Ч_1'!BY32</f>
        <v>0</v>
      </c>
      <c r="R32" s="76">
        <f>'Итоги участия_Ч_1'!CO32</f>
        <v>0</v>
      </c>
      <c r="S32" s="76">
        <f>'Итоги участия_Ч_1'!CP32</f>
        <v>0</v>
      </c>
      <c r="T32" s="76">
        <f>'Итоги участия_Ч_1'!CQ32</f>
        <v>0</v>
      </c>
      <c r="U32" s="76">
        <f>'Итоги участия_Ч_1'!DG32</f>
        <v>0</v>
      </c>
      <c r="V32" s="76">
        <f>'Итоги участия_Ч_1'!DH32</f>
        <v>0</v>
      </c>
      <c r="W32" s="76">
        <f>'Итоги участия_Ч_1'!DI32</f>
        <v>0</v>
      </c>
      <c r="X32" s="76">
        <f>'Итоги участия_Ч_1'!DY32</f>
        <v>0</v>
      </c>
      <c r="Y32" s="76">
        <f>'Итоги участия_Ч_1'!DZ32</f>
        <v>0</v>
      </c>
      <c r="Z32" s="76">
        <f>'Итоги участия_Ч_1'!EA32</f>
        <v>0</v>
      </c>
      <c r="AA32" s="76">
        <f>'Итоги участия_Ч_1'!EQ32</f>
        <v>0</v>
      </c>
      <c r="AB32" s="76">
        <f>'Итоги участия_Ч_1'!ER32</f>
        <v>0</v>
      </c>
      <c r="AC32" s="76">
        <f>'Итоги участия_Ч_1'!ES32</f>
        <v>0</v>
      </c>
      <c r="AD32" s="76">
        <f>'Итоги участия_Ч_1'!FI32</f>
        <v>0</v>
      </c>
      <c r="AE32" s="76">
        <f>'Итоги участия_Ч_1'!FJ32</f>
        <v>0</v>
      </c>
      <c r="AF32" s="76">
        <f>'Итоги участия_Ч_1'!FK32</f>
        <v>0</v>
      </c>
      <c r="AG32" s="76">
        <f>'Итоги участия_Ч_1'!GA32</f>
        <v>0</v>
      </c>
      <c r="AH32" s="76">
        <f>'Итоги участия_Ч_1'!GB32</f>
        <v>0</v>
      </c>
      <c r="AI32" s="76">
        <f>'Итоги участия_Ч_1'!GC32</f>
        <v>0</v>
      </c>
      <c r="AJ32" s="76">
        <f>'Итоги участия_Ч_1'!GS32</f>
        <v>0</v>
      </c>
      <c r="AK32" s="76">
        <f>'Итоги участия_Ч_1'!GT32</f>
        <v>0</v>
      </c>
      <c r="AL32" s="76">
        <f>'Итоги участия_Ч_1'!GU32</f>
        <v>0</v>
      </c>
      <c r="AM32" s="76">
        <f>'Итоги участия_Ч_1'!HK32</f>
        <v>0</v>
      </c>
      <c r="AN32" s="76">
        <f>'Итоги участия_Ч_1'!HL32</f>
        <v>0</v>
      </c>
      <c r="AO32" s="76">
        <f>'Итоги участия_Ч_1'!HM32</f>
        <v>0</v>
      </c>
      <c r="AP32" s="76">
        <f>'Итоги участия_Ч_2'!U32</f>
        <v>0</v>
      </c>
      <c r="AQ32" s="76">
        <f>'Итоги участия_Ч_2'!V32</f>
        <v>0</v>
      </c>
      <c r="AR32" s="76">
        <f>'Итоги участия_Ч_2'!W32</f>
        <v>0</v>
      </c>
      <c r="AS32" s="76">
        <f>'Итоги участия_Ч_2'!AM32</f>
        <v>0</v>
      </c>
      <c r="AT32" s="76">
        <f>'Итоги участия_Ч_2'!AN32</f>
        <v>0</v>
      </c>
      <c r="AU32" s="76">
        <f>'Итоги участия_Ч_2'!AO32</f>
        <v>0</v>
      </c>
      <c r="AV32" s="76">
        <f>'Итоги участия_Ч_2'!BE32</f>
        <v>0</v>
      </c>
      <c r="AW32" s="76">
        <f>'Итоги участия_Ч_2'!BF32</f>
        <v>0</v>
      </c>
      <c r="AX32" s="76">
        <f>'Итоги участия_Ч_2'!BG32</f>
        <v>0</v>
      </c>
      <c r="AY32" s="76">
        <f>'Итоги участия_Ч_2'!BW32</f>
        <v>0</v>
      </c>
      <c r="AZ32" s="76">
        <f>'Итоги участия_Ч_2'!BX32</f>
        <v>0</v>
      </c>
      <c r="BA32" s="76">
        <f>'Итоги участия_Ч_2'!BY32</f>
        <v>0</v>
      </c>
      <c r="BB32" s="76">
        <f>'Итоги участия_Ч_2'!CO32</f>
        <v>0</v>
      </c>
      <c r="BC32" s="76">
        <f>'Итоги участия_Ч_2'!CP32</f>
        <v>0</v>
      </c>
      <c r="BD32" s="76">
        <f>'Итоги участия_Ч_2'!CQ32</f>
        <v>0</v>
      </c>
      <c r="BE32" s="76">
        <f>'Итоги участия_Ч_2'!DG32</f>
        <v>0</v>
      </c>
      <c r="BF32" s="76">
        <f>'Итоги участия_Ч_2'!DH32</f>
        <v>0</v>
      </c>
      <c r="BG32" s="76">
        <f>'Итоги участия_Ч_2'!DI32</f>
        <v>0</v>
      </c>
      <c r="BH32" s="42">
        <f>'Итоги участия_Ч_2'!DY32</f>
        <v>0</v>
      </c>
      <c r="BI32" s="42">
        <f>'Итоги участия_Ч_2'!DZ32</f>
        <v>0</v>
      </c>
      <c r="BJ32" s="42">
        <f>'Итоги участия_Ч_2'!EA32</f>
        <v>0</v>
      </c>
      <c r="BK32" s="76">
        <f>'Итоги участия_Ч_2'!EQ32</f>
        <v>0</v>
      </c>
      <c r="BL32" s="76">
        <f>'Итоги участия_Ч_2'!ER32</f>
        <v>0</v>
      </c>
      <c r="BM32" s="76">
        <f>'Итоги участия_Ч_2'!ES32</f>
        <v>0</v>
      </c>
      <c r="BN32" s="76">
        <f>'Итоги участия_Ч_2'!FI32</f>
        <v>0</v>
      </c>
      <c r="BO32" s="76">
        <f>'Итоги участия_Ч_2'!FJ32</f>
        <v>0</v>
      </c>
      <c r="BP32" s="76">
        <f>'Итоги участия_Ч_2'!FK32</f>
        <v>0</v>
      </c>
      <c r="BQ32" s="76">
        <f>'Итоги участия_Ч_2'!GA32</f>
        <v>0</v>
      </c>
      <c r="BR32" s="76">
        <f>'Итоги участия_Ч_2'!GB32</f>
        <v>0</v>
      </c>
      <c r="BS32" s="76">
        <f>'Итоги участия_Ч_2'!GC32</f>
        <v>0</v>
      </c>
      <c r="BT32" s="76">
        <f>'Итоги участия_Ч_2'!GS32</f>
        <v>0</v>
      </c>
      <c r="BU32" s="76">
        <f>'Итоги участия_Ч_2'!GT32</f>
        <v>0</v>
      </c>
      <c r="BV32" s="76">
        <f>'Итоги участия_Ч_2'!GU32</f>
        <v>0</v>
      </c>
      <c r="BW32" s="76">
        <f>'Итоги участия_Ч_2'!HK32</f>
        <v>0</v>
      </c>
      <c r="BX32" s="76">
        <f>'Итоги участия_Ч_2'!HL32</f>
        <v>0</v>
      </c>
      <c r="BY32" s="76">
        <f>'Итоги участия_Ч_2'!HM32</f>
        <v>0</v>
      </c>
      <c r="BZ32" s="76">
        <f t="shared" si="5"/>
        <v>0</v>
      </c>
      <c r="CA32" s="76">
        <f t="shared" si="6"/>
        <v>0</v>
      </c>
      <c r="CB32" s="76">
        <f t="shared" si="7"/>
        <v>0</v>
      </c>
    </row>
    <row r="33" spans="1:80" s="178" customFormat="1" ht="15.75" x14ac:dyDescent="0.2">
      <c r="A33" s="21">
        <v>25</v>
      </c>
      <c r="B33" s="154">
        <f>'Итоги участия_Ч_1'!B33</f>
        <v>0</v>
      </c>
      <c r="C33" s="110">
        <f>'Итоги участия_Ч_1'!C33</f>
        <v>0</v>
      </c>
      <c r="D33" s="151">
        <f>'Итоги участия_Ч_1'!D33</f>
        <v>0</v>
      </c>
      <c r="E33" s="152">
        <f>'Итоги участия_Ч_1'!E33</f>
        <v>0</v>
      </c>
      <c r="F33" s="104">
        <f>'Итоги участия_Ч_1'!U33</f>
        <v>0</v>
      </c>
      <c r="G33" s="76">
        <f>'Итоги участия_Ч_1'!V33</f>
        <v>0</v>
      </c>
      <c r="H33" s="76">
        <f>'Итоги участия_Ч_1'!W33</f>
        <v>0</v>
      </c>
      <c r="I33" s="76">
        <f>'Итоги участия_Ч_1'!AM33</f>
        <v>0</v>
      </c>
      <c r="J33" s="76">
        <f>'Итоги участия_Ч_1'!AN33</f>
        <v>0</v>
      </c>
      <c r="K33" s="76">
        <f>'Итоги участия_Ч_1'!AO33</f>
        <v>0</v>
      </c>
      <c r="L33" s="76">
        <f>'Итоги участия_Ч_1'!BE33</f>
        <v>0</v>
      </c>
      <c r="M33" s="76">
        <f>'Итоги участия_Ч_1'!BF33</f>
        <v>0</v>
      </c>
      <c r="N33" s="76">
        <f>'Итоги участия_Ч_1'!BG33</f>
        <v>0</v>
      </c>
      <c r="O33" s="76">
        <f>'Итоги участия_Ч_1'!BW33</f>
        <v>0</v>
      </c>
      <c r="P33" s="76">
        <f>'Итоги участия_Ч_1'!BX33</f>
        <v>0</v>
      </c>
      <c r="Q33" s="76">
        <f>'Итоги участия_Ч_1'!BY33</f>
        <v>0</v>
      </c>
      <c r="R33" s="76">
        <f>'Итоги участия_Ч_1'!CO33</f>
        <v>0</v>
      </c>
      <c r="S33" s="76">
        <f>'Итоги участия_Ч_1'!CP33</f>
        <v>0</v>
      </c>
      <c r="T33" s="76">
        <f>'Итоги участия_Ч_1'!CQ33</f>
        <v>0</v>
      </c>
      <c r="U33" s="76">
        <f>'Итоги участия_Ч_1'!DG33</f>
        <v>0</v>
      </c>
      <c r="V33" s="76">
        <f>'Итоги участия_Ч_1'!DH33</f>
        <v>0</v>
      </c>
      <c r="W33" s="76">
        <f>'Итоги участия_Ч_1'!DI33</f>
        <v>0</v>
      </c>
      <c r="X33" s="76">
        <f>'Итоги участия_Ч_1'!DY33</f>
        <v>0</v>
      </c>
      <c r="Y33" s="76">
        <f>'Итоги участия_Ч_1'!DZ33</f>
        <v>0</v>
      </c>
      <c r="Z33" s="76">
        <f>'Итоги участия_Ч_1'!EA33</f>
        <v>0</v>
      </c>
      <c r="AA33" s="76">
        <f>'Итоги участия_Ч_1'!EQ33</f>
        <v>0</v>
      </c>
      <c r="AB33" s="76">
        <f>'Итоги участия_Ч_1'!ER33</f>
        <v>0</v>
      </c>
      <c r="AC33" s="76">
        <f>'Итоги участия_Ч_1'!ES33</f>
        <v>0</v>
      </c>
      <c r="AD33" s="76">
        <f>'Итоги участия_Ч_1'!FI33</f>
        <v>0</v>
      </c>
      <c r="AE33" s="76">
        <f>'Итоги участия_Ч_1'!FJ33</f>
        <v>0</v>
      </c>
      <c r="AF33" s="76">
        <f>'Итоги участия_Ч_1'!FK33</f>
        <v>0</v>
      </c>
      <c r="AG33" s="76">
        <f>'Итоги участия_Ч_1'!GA33</f>
        <v>0</v>
      </c>
      <c r="AH33" s="76">
        <f>'Итоги участия_Ч_1'!GB33</f>
        <v>0</v>
      </c>
      <c r="AI33" s="76">
        <f>'Итоги участия_Ч_1'!GC33</f>
        <v>0</v>
      </c>
      <c r="AJ33" s="76">
        <f>'Итоги участия_Ч_1'!GS33</f>
        <v>0</v>
      </c>
      <c r="AK33" s="76">
        <f>'Итоги участия_Ч_1'!GT33</f>
        <v>0</v>
      </c>
      <c r="AL33" s="76">
        <f>'Итоги участия_Ч_1'!GU33</f>
        <v>0</v>
      </c>
      <c r="AM33" s="76">
        <f>'Итоги участия_Ч_1'!HK33</f>
        <v>0</v>
      </c>
      <c r="AN33" s="76">
        <f>'Итоги участия_Ч_1'!HL33</f>
        <v>0</v>
      </c>
      <c r="AO33" s="76">
        <f>'Итоги участия_Ч_1'!HM33</f>
        <v>0</v>
      </c>
      <c r="AP33" s="76">
        <f>'Итоги участия_Ч_2'!U33</f>
        <v>0</v>
      </c>
      <c r="AQ33" s="76">
        <f>'Итоги участия_Ч_2'!V33</f>
        <v>0</v>
      </c>
      <c r="AR33" s="76">
        <f>'Итоги участия_Ч_2'!W33</f>
        <v>0</v>
      </c>
      <c r="AS33" s="76">
        <f>'Итоги участия_Ч_2'!AM33</f>
        <v>0</v>
      </c>
      <c r="AT33" s="76">
        <f>'Итоги участия_Ч_2'!AN33</f>
        <v>0</v>
      </c>
      <c r="AU33" s="76">
        <f>'Итоги участия_Ч_2'!AO33</f>
        <v>0</v>
      </c>
      <c r="AV33" s="76">
        <f>'Итоги участия_Ч_2'!BE33</f>
        <v>0</v>
      </c>
      <c r="AW33" s="76">
        <f>'Итоги участия_Ч_2'!BF33</f>
        <v>0</v>
      </c>
      <c r="AX33" s="76">
        <f>'Итоги участия_Ч_2'!BG33</f>
        <v>0</v>
      </c>
      <c r="AY33" s="76">
        <f>'Итоги участия_Ч_2'!BW33</f>
        <v>0</v>
      </c>
      <c r="AZ33" s="76">
        <f>'Итоги участия_Ч_2'!BX33</f>
        <v>0</v>
      </c>
      <c r="BA33" s="76">
        <f>'Итоги участия_Ч_2'!BY33</f>
        <v>0</v>
      </c>
      <c r="BB33" s="76">
        <f>'Итоги участия_Ч_2'!CO33</f>
        <v>0</v>
      </c>
      <c r="BC33" s="76">
        <f>'Итоги участия_Ч_2'!CP33</f>
        <v>0</v>
      </c>
      <c r="BD33" s="76">
        <f>'Итоги участия_Ч_2'!CQ33</f>
        <v>0</v>
      </c>
      <c r="BE33" s="76">
        <f>'Итоги участия_Ч_2'!DG33</f>
        <v>0</v>
      </c>
      <c r="BF33" s="76">
        <f>'Итоги участия_Ч_2'!DH33</f>
        <v>0</v>
      </c>
      <c r="BG33" s="76">
        <f>'Итоги участия_Ч_2'!DI33</f>
        <v>0</v>
      </c>
      <c r="BH33" s="42">
        <f>'Итоги участия_Ч_2'!DY33</f>
        <v>0</v>
      </c>
      <c r="BI33" s="42">
        <f>'Итоги участия_Ч_2'!DZ33</f>
        <v>0</v>
      </c>
      <c r="BJ33" s="42">
        <f>'Итоги участия_Ч_2'!EA33</f>
        <v>0</v>
      </c>
      <c r="BK33" s="76">
        <f>'Итоги участия_Ч_2'!EQ33</f>
        <v>0</v>
      </c>
      <c r="BL33" s="76">
        <f>'Итоги участия_Ч_2'!ER33</f>
        <v>0</v>
      </c>
      <c r="BM33" s="76">
        <f>'Итоги участия_Ч_2'!ES33</f>
        <v>0</v>
      </c>
      <c r="BN33" s="76">
        <f>'Итоги участия_Ч_2'!FI33</f>
        <v>0</v>
      </c>
      <c r="BO33" s="76">
        <f>'Итоги участия_Ч_2'!FJ33</f>
        <v>0</v>
      </c>
      <c r="BP33" s="76">
        <f>'Итоги участия_Ч_2'!FK33</f>
        <v>0</v>
      </c>
      <c r="BQ33" s="76">
        <f>'Итоги участия_Ч_2'!GA33</f>
        <v>0</v>
      </c>
      <c r="BR33" s="76">
        <f>'Итоги участия_Ч_2'!GB33</f>
        <v>0</v>
      </c>
      <c r="BS33" s="76">
        <f>'Итоги участия_Ч_2'!GC33</f>
        <v>0</v>
      </c>
      <c r="BT33" s="76">
        <f>'Итоги участия_Ч_2'!GS33</f>
        <v>0</v>
      </c>
      <c r="BU33" s="76">
        <f>'Итоги участия_Ч_2'!GT33</f>
        <v>0</v>
      </c>
      <c r="BV33" s="76">
        <f>'Итоги участия_Ч_2'!GU33</f>
        <v>0</v>
      </c>
      <c r="BW33" s="76">
        <f>'Итоги участия_Ч_2'!HK33</f>
        <v>0</v>
      </c>
      <c r="BX33" s="76">
        <f>'Итоги участия_Ч_2'!HL33</f>
        <v>0</v>
      </c>
      <c r="BY33" s="76">
        <f>'Итоги участия_Ч_2'!HM33</f>
        <v>0</v>
      </c>
      <c r="BZ33" s="76">
        <f t="shared" si="5"/>
        <v>0</v>
      </c>
      <c r="CA33" s="76">
        <f t="shared" si="6"/>
        <v>0</v>
      </c>
      <c r="CB33" s="76">
        <f t="shared" si="7"/>
        <v>0</v>
      </c>
    </row>
    <row r="34" spans="1:80" s="178" customFormat="1" ht="15.75" x14ac:dyDescent="0.2">
      <c r="A34" s="18">
        <v>26</v>
      </c>
      <c r="B34" s="154">
        <f>'Итоги участия_Ч_1'!B34</f>
        <v>0</v>
      </c>
      <c r="C34" s="110">
        <f>'Итоги участия_Ч_1'!C34</f>
        <v>0</v>
      </c>
      <c r="D34" s="151">
        <f>'Итоги участия_Ч_1'!D34</f>
        <v>0</v>
      </c>
      <c r="E34" s="152">
        <f>'Итоги участия_Ч_1'!E34</f>
        <v>0</v>
      </c>
      <c r="F34" s="104">
        <f>'Итоги участия_Ч_1'!U34</f>
        <v>0</v>
      </c>
      <c r="G34" s="76">
        <f>'Итоги участия_Ч_1'!V34</f>
        <v>0</v>
      </c>
      <c r="H34" s="76">
        <f>'Итоги участия_Ч_1'!W34</f>
        <v>0</v>
      </c>
      <c r="I34" s="76">
        <f>'Итоги участия_Ч_1'!AM34</f>
        <v>0</v>
      </c>
      <c r="J34" s="76">
        <f>'Итоги участия_Ч_1'!AN34</f>
        <v>0</v>
      </c>
      <c r="K34" s="76">
        <f>'Итоги участия_Ч_1'!AO34</f>
        <v>0</v>
      </c>
      <c r="L34" s="76">
        <f>'Итоги участия_Ч_1'!BE34</f>
        <v>0</v>
      </c>
      <c r="M34" s="76">
        <f>'Итоги участия_Ч_1'!BF34</f>
        <v>0</v>
      </c>
      <c r="N34" s="76">
        <f>'Итоги участия_Ч_1'!BG34</f>
        <v>0</v>
      </c>
      <c r="O34" s="76">
        <f>'Итоги участия_Ч_1'!BW34</f>
        <v>0</v>
      </c>
      <c r="P34" s="76">
        <f>'Итоги участия_Ч_1'!BX34</f>
        <v>0</v>
      </c>
      <c r="Q34" s="76">
        <f>'Итоги участия_Ч_1'!BY34</f>
        <v>0</v>
      </c>
      <c r="R34" s="76">
        <f>'Итоги участия_Ч_1'!CO34</f>
        <v>0</v>
      </c>
      <c r="S34" s="76">
        <f>'Итоги участия_Ч_1'!CP34</f>
        <v>0</v>
      </c>
      <c r="T34" s="76">
        <f>'Итоги участия_Ч_1'!CQ34</f>
        <v>0</v>
      </c>
      <c r="U34" s="76">
        <f>'Итоги участия_Ч_1'!DG34</f>
        <v>0</v>
      </c>
      <c r="V34" s="76">
        <f>'Итоги участия_Ч_1'!DH34</f>
        <v>0</v>
      </c>
      <c r="W34" s="76">
        <f>'Итоги участия_Ч_1'!DI34</f>
        <v>0</v>
      </c>
      <c r="X34" s="76">
        <f>'Итоги участия_Ч_1'!DY34</f>
        <v>0</v>
      </c>
      <c r="Y34" s="76">
        <f>'Итоги участия_Ч_1'!DZ34</f>
        <v>0</v>
      </c>
      <c r="Z34" s="76">
        <f>'Итоги участия_Ч_1'!EA34</f>
        <v>0</v>
      </c>
      <c r="AA34" s="76">
        <f>'Итоги участия_Ч_1'!EQ34</f>
        <v>0</v>
      </c>
      <c r="AB34" s="76">
        <f>'Итоги участия_Ч_1'!ER34</f>
        <v>0</v>
      </c>
      <c r="AC34" s="76">
        <f>'Итоги участия_Ч_1'!ES34</f>
        <v>0</v>
      </c>
      <c r="AD34" s="76">
        <f>'Итоги участия_Ч_1'!FI34</f>
        <v>0</v>
      </c>
      <c r="AE34" s="76">
        <f>'Итоги участия_Ч_1'!FJ34</f>
        <v>0</v>
      </c>
      <c r="AF34" s="76">
        <f>'Итоги участия_Ч_1'!FK34</f>
        <v>0</v>
      </c>
      <c r="AG34" s="76">
        <f>'Итоги участия_Ч_1'!GA34</f>
        <v>0</v>
      </c>
      <c r="AH34" s="76">
        <f>'Итоги участия_Ч_1'!GB34</f>
        <v>0</v>
      </c>
      <c r="AI34" s="76">
        <f>'Итоги участия_Ч_1'!GC34</f>
        <v>0</v>
      </c>
      <c r="AJ34" s="76">
        <f>'Итоги участия_Ч_1'!GS34</f>
        <v>0</v>
      </c>
      <c r="AK34" s="76">
        <f>'Итоги участия_Ч_1'!GT34</f>
        <v>0</v>
      </c>
      <c r="AL34" s="76">
        <f>'Итоги участия_Ч_1'!GU34</f>
        <v>0</v>
      </c>
      <c r="AM34" s="76">
        <f>'Итоги участия_Ч_1'!HK34</f>
        <v>0</v>
      </c>
      <c r="AN34" s="76">
        <f>'Итоги участия_Ч_1'!HL34</f>
        <v>0</v>
      </c>
      <c r="AO34" s="76">
        <f>'Итоги участия_Ч_1'!HM34</f>
        <v>0</v>
      </c>
      <c r="AP34" s="76">
        <f>'Итоги участия_Ч_2'!U34</f>
        <v>0</v>
      </c>
      <c r="AQ34" s="76">
        <f>'Итоги участия_Ч_2'!V34</f>
        <v>0</v>
      </c>
      <c r="AR34" s="76">
        <f>'Итоги участия_Ч_2'!W34</f>
        <v>0</v>
      </c>
      <c r="AS34" s="76">
        <f>'Итоги участия_Ч_2'!AM34</f>
        <v>0</v>
      </c>
      <c r="AT34" s="76">
        <f>'Итоги участия_Ч_2'!AN34</f>
        <v>0</v>
      </c>
      <c r="AU34" s="76">
        <f>'Итоги участия_Ч_2'!AO34</f>
        <v>0</v>
      </c>
      <c r="AV34" s="76">
        <f>'Итоги участия_Ч_2'!BE34</f>
        <v>0</v>
      </c>
      <c r="AW34" s="76">
        <f>'Итоги участия_Ч_2'!BF34</f>
        <v>0</v>
      </c>
      <c r="AX34" s="76">
        <f>'Итоги участия_Ч_2'!BG34</f>
        <v>0</v>
      </c>
      <c r="AY34" s="76">
        <f>'Итоги участия_Ч_2'!BW34</f>
        <v>0</v>
      </c>
      <c r="AZ34" s="76">
        <f>'Итоги участия_Ч_2'!BX34</f>
        <v>0</v>
      </c>
      <c r="BA34" s="76">
        <f>'Итоги участия_Ч_2'!BY34</f>
        <v>0</v>
      </c>
      <c r="BB34" s="76">
        <f>'Итоги участия_Ч_2'!CO34</f>
        <v>0</v>
      </c>
      <c r="BC34" s="76">
        <f>'Итоги участия_Ч_2'!CP34</f>
        <v>0</v>
      </c>
      <c r="BD34" s="76">
        <f>'Итоги участия_Ч_2'!CQ34</f>
        <v>0</v>
      </c>
      <c r="BE34" s="76">
        <f>'Итоги участия_Ч_2'!DG34</f>
        <v>0</v>
      </c>
      <c r="BF34" s="76">
        <f>'Итоги участия_Ч_2'!DH34</f>
        <v>0</v>
      </c>
      <c r="BG34" s="76">
        <f>'Итоги участия_Ч_2'!DI34</f>
        <v>0</v>
      </c>
      <c r="BH34" s="42">
        <f>'Итоги участия_Ч_2'!DY34</f>
        <v>0</v>
      </c>
      <c r="BI34" s="42">
        <f>'Итоги участия_Ч_2'!DZ34</f>
        <v>0</v>
      </c>
      <c r="BJ34" s="42">
        <f>'Итоги участия_Ч_2'!EA34</f>
        <v>0</v>
      </c>
      <c r="BK34" s="76">
        <f>'Итоги участия_Ч_2'!EQ34</f>
        <v>0</v>
      </c>
      <c r="BL34" s="76">
        <f>'Итоги участия_Ч_2'!ER34</f>
        <v>0</v>
      </c>
      <c r="BM34" s="76">
        <f>'Итоги участия_Ч_2'!ES34</f>
        <v>0</v>
      </c>
      <c r="BN34" s="76">
        <f>'Итоги участия_Ч_2'!FI34</f>
        <v>0</v>
      </c>
      <c r="BO34" s="76">
        <f>'Итоги участия_Ч_2'!FJ34</f>
        <v>0</v>
      </c>
      <c r="BP34" s="76">
        <f>'Итоги участия_Ч_2'!FK34</f>
        <v>0</v>
      </c>
      <c r="BQ34" s="76">
        <f>'Итоги участия_Ч_2'!GA34</f>
        <v>0</v>
      </c>
      <c r="BR34" s="76">
        <f>'Итоги участия_Ч_2'!GB34</f>
        <v>0</v>
      </c>
      <c r="BS34" s="76">
        <f>'Итоги участия_Ч_2'!GC34</f>
        <v>0</v>
      </c>
      <c r="BT34" s="76">
        <f>'Итоги участия_Ч_2'!GS34</f>
        <v>0</v>
      </c>
      <c r="BU34" s="76">
        <f>'Итоги участия_Ч_2'!GT34</f>
        <v>0</v>
      </c>
      <c r="BV34" s="76">
        <f>'Итоги участия_Ч_2'!GU34</f>
        <v>0</v>
      </c>
      <c r="BW34" s="76">
        <f>'Итоги участия_Ч_2'!HK34</f>
        <v>0</v>
      </c>
      <c r="BX34" s="76">
        <f>'Итоги участия_Ч_2'!HL34</f>
        <v>0</v>
      </c>
      <c r="BY34" s="76">
        <f>'Итоги участия_Ч_2'!HM34</f>
        <v>0</v>
      </c>
      <c r="BZ34" s="76">
        <f t="shared" si="5"/>
        <v>0</v>
      </c>
      <c r="CA34" s="76">
        <f t="shared" si="6"/>
        <v>0</v>
      </c>
      <c r="CB34" s="76">
        <f t="shared" si="7"/>
        <v>0</v>
      </c>
    </row>
    <row r="35" spans="1:80" s="178" customFormat="1" ht="15.75" x14ac:dyDescent="0.2">
      <c r="A35" s="18">
        <v>27</v>
      </c>
      <c r="B35" s="154">
        <f>'Итоги участия_Ч_1'!B35</f>
        <v>0</v>
      </c>
      <c r="C35" s="110">
        <f>'Итоги участия_Ч_1'!C35</f>
        <v>0</v>
      </c>
      <c r="D35" s="151">
        <f>'Итоги участия_Ч_1'!D35</f>
        <v>0</v>
      </c>
      <c r="E35" s="152">
        <f>'Итоги участия_Ч_1'!E35</f>
        <v>0</v>
      </c>
      <c r="F35" s="104">
        <f>'Итоги участия_Ч_1'!U35</f>
        <v>0</v>
      </c>
      <c r="G35" s="76">
        <f>'Итоги участия_Ч_1'!V35</f>
        <v>0</v>
      </c>
      <c r="H35" s="76">
        <f>'Итоги участия_Ч_1'!W35</f>
        <v>0</v>
      </c>
      <c r="I35" s="76">
        <f>'Итоги участия_Ч_1'!AM35</f>
        <v>0</v>
      </c>
      <c r="J35" s="76">
        <f>'Итоги участия_Ч_1'!AN35</f>
        <v>0</v>
      </c>
      <c r="K35" s="76">
        <f>'Итоги участия_Ч_1'!AO35</f>
        <v>0</v>
      </c>
      <c r="L35" s="76">
        <f>'Итоги участия_Ч_1'!BE35</f>
        <v>0</v>
      </c>
      <c r="M35" s="76">
        <f>'Итоги участия_Ч_1'!BF35</f>
        <v>0</v>
      </c>
      <c r="N35" s="76">
        <f>'Итоги участия_Ч_1'!BG35</f>
        <v>0</v>
      </c>
      <c r="O35" s="76">
        <f>'Итоги участия_Ч_1'!BW35</f>
        <v>0</v>
      </c>
      <c r="P35" s="76">
        <f>'Итоги участия_Ч_1'!BX35</f>
        <v>0</v>
      </c>
      <c r="Q35" s="76">
        <f>'Итоги участия_Ч_1'!BY35</f>
        <v>0</v>
      </c>
      <c r="R35" s="76">
        <f>'Итоги участия_Ч_1'!CO35</f>
        <v>0</v>
      </c>
      <c r="S35" s="76">
        <f>'Итоги участия_Ч_1'!CP35</f>
        <v>0</v>
      </c>
      <c r="T35" s="76">
        <f>'Итоги участия_Ч_1'!CQ35</f>
        <v>0</v>
      </c>
      <c r="U35" s="76">
        <f>'Итоги участия_Ч_1'!DG35</f>
        <v>0</v>
      </c>
      <c r="V35" s="76">
        <f>'Итоги участия_Ч_1'!DH35</f>
        <v>0</v>
      </c>
      <c r="W35" s="76">
        <f>'Итоги участия_Ч_1'!DI35</f>
        <v>0</v>
      </c>
      <c r="X35" s="76">
        <f>'Итоги участия_Ч_1'!DY35</f>
        <v>0</v>
      </c>
      <c r="Y35" s="76">
        <f>'Итоги участия_Ч_1'!DZ35</f>
        <v>0</v>
      </c>
      <c r="Z35" s="76">
        <f>'Итоги участия_Ч_1'!EA35</f>
        <v>0</v>
      </c>
      <c r="AA35" s="76">
        <f>'Итоги участия_Ч_1'!EQ35</f>
        <v>0</v>
      </c>
      <c r="AB35" s="76">
        <f>'Итоги участия_Ч_1'!ER35</f>
        <v>0</v>
      </c>
      <c r="AC35" s="76">
        <f>'Итоги участия_Ч_1'!ES35</f>
        <v>0</v>
      </c>
      <c r="AD35" s="76">
        <f>'Итоги участия_Ч_1'!FI35</f>
        <v>0</v>
      </c>
      <c r="AE35" s="76">
        <f>'Итоги участия_Ч_1'!FJ35</f>
        <v>0</v>
      </c>
      <c r="AF35" s="76">
        <f>'Итоги участия_Ч_1'!FK35</f>
        <v>0</v>
      </c>
      <c r="AG35" s="76">
        <f>'Итоги участия_Ч_1'!GA35</f>
        <v>0</v>
      </c>
      <c r="AH35" s="76">
        <f>'Итоги участия_Ч_1'!GB35</f>
        <v>0</v>
      </c>
      <c r="AI35" s="76">
        <f>'Итоги участия_Ч_1'!GC35</f>
        <v>0</v>
      </c>
      <c r="AJ35" s="76">
        <f>'Итоги участия_Ч_1'!GS35</f>
        <v>0</v>
      </c>
      <c r="AK35" s="76">
        <f>'Итоги участия_Ч_1'!GT35</f>
        <v>0</v>
      </c>
      <c r="AL35" s="76">
        <f>'Итоги участия_Ч_1'!GU35</f>
        <v>0</v>
      </c>
      <c r="AM35" s="76">
        <f>'Итоги участия_Ч_1'!HK35</f>
        <v>0</v>
      </c>
      <c r="AN35" s="76">
        <f>'Итоги участия_Ч_1'!HL35</f>
        <v>0</v>
      </c>
      <c r="AO35" s="76">
        <f>'Итоги участия_Ч_1'!HM35</f>
        <v>0</v>
      </c>
      <c r="AP35" s="76">
        <f>'Итоги участия_Ч_2'!U35</f>
        <v>0</v>
      </c>
      <c r="AQ35" s="76">
        <f>'Итоги участия_Ч_2'!V35</f>
        <v>0</v>
      </c>
      <c r="AR35" s="76">
        <f>'Итоги участия_Ч_2'!W35</f>
        <v>0</v>
      </c>
      <c r="AS35" s="76">
        <f>'Итоги участия_Ч_2'!AM35</f>
        <v>0</v>
      </c>
      <c r="AT35" s="76">
        <f>'Итоги участия_Ч_2'!AN35</f>
        <v>0</v>
      </c>
      <c r="AU35" s="76">
        <f>'Итоги участия_Ч_2'!AO35</f>
        <v>0</v>
      </c>
      <c r="AV35" s="76">
        <f>'Итоги участия_Ч_2'!BE35</f>
        <v>0</v>
      </c>
      <c r="AW35" s="76">
        <f>'Итоги участия_Ч_2'!BF35</f>
        <v>0</v>
      </c>
      <c r="AX35" s="76">
        <f>'Итоги участия_Ч_2'!BG35</f>
        <v>0</v>
      </c>
      <c r="AY35" s="76">
        <f>'Итоги участия_Ч_2'!BW35</f>
        <v>0</v>
      </c>
      <c r="AZ35" s="76">
        <f>'Итоги участия_Ч_2'!BX35</f>
        <v>0</v>
      </c>
      <c r="BA35" s="76">
        <f>'Итоги участия_Ч_2'!BY35</f>
        <v>0</v>
      </c>
      <c r="BB35" s="76">
        <f>'Итоги участия_Ч_2'!CO35</f>
        <v>0</v>
      </c>
      <c r="BC35" s="76">
        <f>'Итоги участия_Ч_2'!CP35</f>
        <v>0</v>
      </c>
      <c r="BD35" s="76">
        <f>'Итоги участия_Ч_2'!CQ35</f>
        <v>0</v>
      </c>
      <c r="BE35" s="76">
        <f>'Итоги участия_Ч_2'!DG35</f>
        <v>0</v>
      </c>
      <c r="BF35" s="76">
        <f>'Итоги участия_Ч_2'!DH35</f>
        <v>0</v>
      </c>
      <c r="BG35" s="76">
        <f>'Итоги участия_Ч_2'!DI35</f>
        <v>0</v>
      </c>
      <c r="BH35" s="42">
        <f>'Итоги участия_Ч_2'!DY35</f>
        <v>0</v>
      </c>
      <c r="BI35" s="42">
        <f>'Итоги участия_Ч_2'!DZ35</f>
        <v>0</v>
      </c>
      <c r="BJ35" s="42">
        <f>'Итоги участия_Ч_2'!EA35</f>
        <v>0</v>
      </c>
      <c r="BK35" s="76">
        <f>'Итоги участия_Ч_2'!EQ35</f>
        <v>0</v>
      </c>
      <c r="BL35" s="76">
        <f>'Итоги участия_Ч_2'!ER35</f>
        <v>0</v>
      </c>
      <c r="BM35" s="76">
        <f>'Итоги участия_Ч_2'!ES35</f>
        <v>0</v>
      </c>
      <c r="BN35" s="76">
        <f>'Итоги участия_Ч_2'!FI35</f>
        <v>0</v>
      </c>
      <c r="BO35" s="76">
        <f>'Итоги участия_Ч_2'!FJ35</f>
        <v>0</v>
      </c>
      <c r="BP35" s="76">
        <f>'Итоги участия_Ч_2'!FK35</f>
        <v>0</v>
      </c>
      <c r="BQ35" s="76">
        <f>'Итоги участия_Ч_2'!GA35</f>
        <v>0</v>
      </c>
      <c r="BR35" s="76">
        <f>'Итоги участия_Ч_2'!GB35</f>
        <v>0</v>
      </c>
      <c r="BS35" s="76">
        <f>'Итоги участия_Ч_2'!GC35</f>
        <v>0</v>
      </c>
      <c r="BT35" s="76">
        <f>'Итоги участия_Ч_2'!GS35</f>
        <v>0</v>
      </c>
      <c r="BU35" s="76">
        <f>'Итоги участия_Ч_2'!GT35</f>
        <v>0</v>
      </c>
      <c r="BV35" s="76">
        <f>'Итоги участия_Ч_2'!GU35</f>
        <v>0</v>
      </c>
      <c r="BW35" s="76">
        <f>'Итоги участия_Ч_2'!HK35</f>
        <v>0</v>
      </c>
      <c r="BX35" s="76">
        <f>'Итоги участия_Ч_2'!HL35</f>
        <v>0</v>
      </c>
      <c r="BY35" s="76">
        <f>'Итоги участия_Ч_2'!HM35</f>
        <v>0</v>
      </c>
      <c r="BZ35" s="76">
        <f t="shared" si="5"/>
        <v>0</v>
      </c>
      <c r="CA35" s="76">
        <f t="shared" si="6"/>
        <v>0</v>
      </c>
      <c r="CB35" s="76">
        <f t="shared" si="7"/>
        <v>0</v>
      </c>
    </row>
    <row r="36" spans="1:80" s="178" customFormat="1" ht="15.75" x14ac:dyDescent="0.2">
      <c r="A36" s="18">
        <v>28</v>
      </c>
      <c r="B36" s="154">
        <f>'Итоги участия_Ч_1'!B36</f>
        <v>0</v>
      </c>
      <c r="C36" s="110">
        <f>'Итоги участия_Ч_1'!C36</f>
        <v>0</v>
      </c>
      <c r="D36" s="151">
        <f>'Итоги участия_Ч_1'!D36</f>
        <v>0</v>
      </c>
      <c r="E36" s="152">
        <f>'Итоги участия_Ч_1'!E36</f>
        <v>0</v>
      </c>
      <c r="F36" s="104">
        <f>'Итоги участия_Ч_1'!U36</f>
        <v>0</v>
      </c>
      <c r="G36" s="76">
        <f>'Итоги участия_Ч_1'!V36</f>
        <v>0</v>
      </c>
      <c r="H36" s="76">
        <f>'Итоги участия_Ч_1'!W36</f>
        <v>0</v>
      </c>
      <c r="I36" s="76">
        <f>'Итоги участия_Ч_1'!AM36</f>
        <v>0</v>
      </c>
      <c r="J36" s="76">
        <f>'Итоги участия_Ч_1'!AN36</f>
        <v>0</v>
      </c>
      <c r="K36" s="76">
        <f>'Итоги участия_Ч_1'!AO36</f>
        <v>0</v>
      </c>
      <c r="L36" s="76">
        <f>'Итоги участия_Ч_1'!BE36</f>
        <v>0</v>
      </c>
      <c r="M36" s="76">
        <f>'Итоги участия_Ч_1'!BF36</f>
        <v>0</v>
      </c>
      <c r="N36" s="76">
        <f>'Итоги участия_Ч_1'!BG36</f>
        <v>0</v>
      </c>
      <c r="O36" s="76">
        <f>'Итоги участия_Ч_1'!BW36</f>
        <v>0</v>
      </c>
      <c r="P36" s="76">
        <f>'Итоги участия_Ч_1'!BX36</f>
        <v>0</v>
      </c>
      <c r="Q36" s="76">
        <f>'Итоги участия_Ч_1'!BY36</f>
        <v>0</v>
      </c>
      <c r="R36" s="76">
        <f>'Итоги участия_Ч_1'!CO36</f>
        <v>0</v>
      </c>
      <c r="S36" s="76">
        <f>'Итоги участия_Ч_1'!CP36</f>
        <v>0</v>
      </c>
      <c r="T36" s="76">
        <f>'Итоги участия_Ч_1'!CQ36</f>
        <v>0</v>
      </c>
      <c r="U36" s="76">
        <f>'Итоги участия_Ч_1'!DG36</f>
        <v>0</v>
      </c>
      <c r="V36" s="76">
        <f>'Итоги участия_Ч_1'!DH36</f>
        <v>0</v>
      </c>
      <c r="W36" s="76">
        <f>'Итоги участия_Ч_1'!DI36</f>
        <v>0</v>
      </c>
      <c r="X36" s="76">
        <f>'Итоги участия_Ч_1'!DY36</f>
        <v>0</v>
      </c>
      <c r="Y36" s="76">
        <f>'Итоги участия_Ч_1'!DZ36</f>
        <v>0</v>
      </c>
      <c r="Z36" s="76">
        <f>'Итоги участия_Ч_1'!EA36</f>
        <v>0</v>
      </c>
      <c r="AA36" s="76">
        <f>'Итоги участия_Ч_1'!EQ36</f>
        <v>0</v>
      </c>
      <c r="AB36" s="76">
        <f>'Итоги участия_Ч_1'!ER36</f>
        <v>0</v>
      </c>
      <c r="AC36" s="76">
        <f>'Итоги участия_Ч_1'!ES36</f>
        <v>0</v>
      </c>
      <c r="AD36" s="76">
        <f>'Итоги участия_Ч_1'!FI36</f>
        <v>0</v>
      </c>
      <c r="AE36" s="76">
        <f>'Итоги участия_Ч_1'!FJ36</f>
        <v>0</v>
      </c>
      <c r="AF36" s="76">
        <f>'Итоги участия_Ч_1'!FK36</f>
        <v>0</v>
      </c>
      <c r="AG36" s="76">
        <f>'Итоги участия_Ч_1'!GA36</f>
        <v>0</v>
      </c>
      <c r="AH36" s="76">
        <f>'Итоги участия_Ч_1'!GB36</f>
        <v>0</v>
      </c>
      <c r="AI36" s="76">
        <f>'Итоги участия_Ч_1'!GC36</f>
        <v>0</v>
      </c>
      <c r="AJ36" s="76">
        <f>'Итоги участия_Ч_1'!GS36</f>
        <v>0</v>
      </c>
      <c r="AK36" s="76">
        <f>'Итоги участия_Ч_1'!GT36</f>
        <v>0</v>
      </c>
      <c r="AL36" s="76">
        <f>'Итоги участия_Ч_1'!GU36</f>
        <v>0</v>
      </c>
      <c r="AM36" s="76">
        <f>'Итоги участия_Ч_1'!HK36</f>
        <v>0</v>
      </c>
      <c r="AN36" s="76">
        <f>'Итоги участия_Ч_1'!HL36</f>
        <v>0</v>
      </c>
      <c r="AO36" s="76">
        <f>'Итоги участия_Ч_1'!HM36</f>
        <v>0</v>
      </c>
      <c r="AP36" s="76">
        <f>'Итоги участия_Ч_2'!U36</f>
        <v>0</v>
      </c>
      <c r="AQ36" s="76">
        <f>'Итоги участия_Ч_2'!V36</f>
        <v>0</v>
      </c>
      <c r="AR36" s="76">
        <f>'Итоги участия_Ч_2'!W36</f>
        <v>0</v>
      </c>
      <c r="AS36" s="76">
        <f>'Итоги участия_Ч_2'!AM36</f>
        <v>0</v>
      </c>
      <c r="AT36" s="76">
        <f>'Итоги участия_Ч_2'!AN36</f>
        <v>0</v>
      </c>
      <c r="AU36" s="76">
        <f>'Итоги участия_Ч_2'!AO36</f>
        <v>0</v>
      </c>
      <c r="AV36" s="76">
        <f>'Итоги участия_Ч_2'!BE36</f>
        <v>0</v>
      </c>
      <c r="AW36" s="76">
        <f>'Итоги участия_Ч_2'!BF36</f>
        <v>0</v>
      </c>
      <c r="AX36" s="76">
        <f>'Итоги участия_Ч_2'!BG36</f>
        <v>0</v>
      </c>
      <c r="AY36" s="76">
        <f>'Итоги участия_Ч_2'!BW36</f>
        <v>0</v>
      </c>
      <c r="AZ36" s="76">
        <f>'Итоги участия_Ч_2'!BX36</f>
        <v>0</v>
      </c>
      <c r="BA36" s="76">
        <f>'Итоги участия_Ч_2'!BY36</f>
        <v>0</v>
      </c>
      <c r="BB36" s="76">
        <f>'Итоги участия_Ч_2'!CO36</f>
        <v>0</v>
      </c>
      <c r="BC36" s="76">
        <f>'Итоги участия_Ч_2'!CP36</f>
        <v>0</v>
      </c>
      <c r="BD36" s="76">
        <f>'Итоги участия_Ч_2'!CQ36</f>
        <v>0</v>
      </c>
      <c r="BE36" s="76">
        <f>'Итоги участия_Ч_2'!DG36</f>
        <v>0</v>
      </c>
      <c r="BF36" s="76">
        <f>'Итоги участия_Ч_2'!DH36</f>
        <v>0</v>
      </c>
      <c r="BG36" s="76">
        <f>'Итоги участия_Ч_2'!DI36</f>
        <v>0</v>
      </c>
      <c r="BH36" s="42">
        <f>'Итоги участия_Ч_2'!DY36</f>
        <v>0</v>
      </c>
      <c r="BI36" s="42">
        <f>'Итоги участия_Ч_2'!DZ36</f>
        <v>0</v>
      </c>
      <c r="BJ36" s="42">
        <f>'Итоги участия_Ч_2'!EA36</f>
        <v>0</v>
      </c>
      <c r="BK36" s="76">
        <f>'Итоги участия_Ч_2'!EQ36</f>
        <v>0</v>
      </c>
      <c r="BL36" s="76">
        <f>'Итоги участия_Ч_2'!ER36</f>
        <v>0</v>
      </c>
      <c r="BM36" s="76">
        <f>'Итоги участия_Ч_2'!ES36</f>
        <v>0</v>
      </c>
      <c r="BN36" s="76">
        <f>'Итоги участия_Ч_2'!FI36</f>
        <v>0</v>
      </c>
      <c r="BO36" s="76">
        <f>'Итоги участия_Ч_2'!FJ36</f>
        <v>0</v>
      </c>
      <c r="BP36" s="76">
        <f>'Итоги участия_Ч_2'!FK36</f>
        <v>0</v>
      </c>
      <c r="BQ36" s="76">
        <f>'Итоги участия_Ч_2'!GA36</f>
        <v>0</v>
      </c>
      <c r="BR36" s="76">
        <f>'Итоги участия_Ч_2'!GB36</f>
        <v>0</v>
      </c>
      <c r="BS36" s="76">
        <f>'Итоги участия_Ч_2'!GC36</f>
        <v>0</v>
      </c>
      <c r="BT36" s="76">
        <f>'Итоги участия_Ч_2'!GS36</f>
        <v>0</v>
      </c>
      <c r="BU36" s="76">
        <f>'Итоги участия_Ч_2'!GT36</f>
        <v>0</v>
      </c>
      <c r="BV36" s="76">
        <f>'Итоги участия_Ч_2'!GU36</f>
        <v>0</v>
      </c>
      <c r="BW36" s="76">
        <f>'Итоги участия_Ч_2'!HK36</f>
        <v>0</v>
      </c>
      <c r="BX36" s="76">
        <f>'Итоги участия_Ч_2'!HL36</f>
        <v>0</v>
      </c>
      <c r="BY36" s="76">
        <f>'Итоги участия_Ч_2'!HM36</f>
        <v>0</v>
      </c>
      <c r="BZ36" s="76">
        <f t="shared" si="5"/>
        <v>0</v>
      </c>
      <c r="CA36" s="76">
        <f t="shared" si="6"/>
        <v>0</v>
      </c>
      <c r="CB36" s="76">
        <f t="shared" si="7"/>
        <v>0</v>
      </c>
    </row>
    <row r="37" spans="1:80" s="178" customFormat="1" ht="15.75" x14ac:dyDescent="0.2">
      <c r="A37" s="21">
        <v>29</v>
      </c>
      <c r="B37" s="154">
        <f>'Итоги участия_Ч_1'!B37</f>
        <v>0</v>
      </c>
      <c r="C37" s="110">
        <f>'Итоги участия_Ч_1'!C37</f>
        <v>0</v>
      </c>
      <c r="D37" s="151">
        <f>'Итоги участия_Ч_1'!D37</f>
        <v>0</v>
      </c>
      <c r="E37" s="152">
        <f>'Итоги участия_Ч_1'!E37</f>
        <v>0</v>
      </c>
      <c r="F37" s="104">
        <f>'Итоги участия_Ч_1'!U37</f>
        <v>0</v>
      </c>
      <c r="G37" s="76">
        <f>'Итоги участия_Ч_1'!V37</f>
        <v>0</v>
      </c>
      <c r="H37" s="76">
        <f>'Итоги участия_Ч_1'!W37</f>
        <v>0</v>
      </c>
      <c r="I37" s="76">
        <f>'Итоги участия_Ч_1'!AM37</f>
        <v>0</v>
      </c>
      <c r="J37" s="76">
        <f>'Итоги участия_Ч_1'!AN37</f>
        <v>0</v>
      </c>
      <c r="K37" s="76">
        <f>'Итоги участия_Ч_1'!AO37</f>
        <v>0</v>
      </c>
      <c r="L37" s="76">
        <f>'Итоги участия_Ч_1'!BE37</f>
        <v>0</v>
      </c>
      <c r="M37" s="76">
        <f>'Итоги участия_Ч_1'!BF37</f>
        <v>0</v>
      </c>
      <c r="N37" s="76">
        <f>'Итоги участия_Ч_1'!BG37</f>
        <v>0</v>
      </c>
      <c r="O37" s="76">
        <f>'Итоги участия_Ч_1'!BW37</f>
        <v>0</v>
      </c>
      <c r="P37" s="76">
        <f>'Итоги участия_Ч_1'!BX37</f>
        <v>0</v>
      </c>
      <c r="Q37" s="76">
        <f>'Итоги участия_Ч_1'!BY37</f>
        <v>0</v>
      </c>
      <c r="R37" s="76">
        <f>'Итоги участия_Ч_1'!CO37</f>
        <v>0</v>
      </c>
      <c r="S37" s="76">
        <f>'Итоги участия_Ч_1'!CP37</f>
        <v>0</v>
      </c>
      <c r="T37" s="76">
        <f>'Итоги участия_Ч_1'!CQ37</f>
        <v>0</v>
      </c>
      <c r="U37" s="76">
        <f>'Итоги участия_Ч_1'!DG37</f>
        <v>0</v>
      </c>
      <c r="V37" s="76">
        <f>'Итоги участия_Ч_1'!DH37</f>
        <v>0</v>
      </c>
      <c r="W37" s="76">
        <f>'Итоги участия_Ч_1'!DI37</f>
        <v>0</v>
      </c>
      <c r="X37" s="76">
        <f>'Итоги участия_Ч_1'!DY37</f>
        <v>0</v>
      </c>
      <c r="Y37" s="76">
        <f>'Итоги участия_Ч_1'!DZ37</f>
        <v>0</v>
      </c>
      <c r="Z37" s="76">
        <f>'Итоги участия_Ч_1'!EA37</f>
        <v>0</v>
      </c>
      <c r="AA37" s="76">
        <f>'Итоги участия_Ч_1'!EQ37</f>
        <v>0</v>
      </c>
      <c r="AB37" s="76">
        <f>'Итоги участия_Ч_1'!ER37</f>
        <v>0</v>
      </c>
      <c r="AC37" s="76">
        <f>'Итоги участия_Ч_1'!ES37</f>
        <v>0</v>
      </c>
      <c r="AD37" s="76">
        <f>'Итоги участия_Ч_1'!FI37</f>
        <v>0</v>
      </c>
      <c r="AE37" s="76">
        <f>'Итоги участия_Ч_1'!FJ37</f>
        <v>0</v>
      </c>
      <c r="AF37" s="76">
        <f>'Итоги участия_Ч_1'!FK37</f>
        <v>0</v>
      </c>
      <c r="AG37" s="76">
        <f>'Итоги участия_Ч_1'!GA37</f>
        <v>0</v>
      </c>
      <c r="AH37" s="76">
        <f>'Итоги участия_Ч_1'!GB37</f>
        <v>0</v>
      </c>
      <c r="AI37" s="76">
        <f>'Итоги участия_Ч_1'!GC37</f>
        <v>0</v>
      </c>
      <c r="AJ37" s="76">
        <f>'Итоги участия_Ч_1'!GS37</f>
        <v>0</v>
      </c>
      <c r="AK37" s="76">
        <f>'Итоги участия_Ч_1'!GT37</f>
        <v>0</v>
      </c>
      <c r="AL37" s="76">
        <f>'Итоги участия_Ч_1'!GU37</f>
        <v>0</v>
      </c>
      <c r="AM37" s="76">
        <f>'Итоги участия_Ч_1'!HK37</f>
        <v>0</v>
      </c>
      <c r="AN37" s="76">
        <f>'Итоги участия_Ч_1'!HL37</f>
        <v>0</v>
      </c>
      <c r="AO37" s="76">
        <f>'Итоги участия_Ч_1'!HM37</f>
        <v>0</v>
      </c>
      <c r="AP37" s="76">
        <f>'Итоги участия_Ч_2'!U37</f>
        <v>0</v>
      </c>
      <c r="AQ37" s="76">
        <f>'Итоги участия_Ч_2'!V37</f>
        <v>0</v>
      </c>
      <c r="AR37" s="76">
        <f>'Итоги участия_Ч_2'!W37</f>
        <v>0</v>
      </c>
      <c r="AS37" s="76">
        <f>'Итоги участия_Ч_2'!AM37</f>
        <v>0</v>
      </c>
      <c r="AT37" s="76">
        <f>'Итоги участия_Ч_2'!AN37</f>
        <v>0</v>
      </c>
      <c r="AU37" s="76">
        <f>'Итоги участия_Ч_2'!AO37</f>
        <v>0</v>
      </c>
      <c r="AV37" s="76">
        <f>'Итоги участия_Ч_2'!BE37</f>
        <v>0</v>
      </c>
      <c r="AW37" s="76">
        <f>'Итоги участия_Ч_2'!BF37</f>
        <v>0</v>
      </c>
      <c r="AX37" s="76">
        <f>'Итоги участия_Ч_2'!BG37</f>
        <v>0</v>
      </c>
      <c r="AY37" s="76">
        <f>'Итоги участия_Ч_2'!BW37</f>
        <v>0</v>
      </c>
      <c r="AZ37" s="76">
        <f>'Итоги участия_Ч_2'!BX37</f>
        <v>0</v>
      </c>
      <c r="BA37" s="76">
        <f>'Итоги участия_Ч_2'!BY37</f>
        <v>0</v>
      </c>
      <c r="BB37" s="76">
        <f>'Итоги участия_Ч_2'!CO37</f>
        <v>0</v>
      </c>
      <c r="BC37" s="76">
        <f>'Итоги участия_Ч_2'!CP37</f>
        <v>0</v>
      </c>
      <c r="BD37" s="76">
        <f>'Итоги участия_Ч_2'!CQ37</f>
        <v>0</v>
      </c>
      <c r="BE37" s="76">
        <f>'Итоги участия_Ч_2'!DG37</f>
        <v>0</v>
      </c>
      <c r="BF37" s="76">
        <f>'Итоги участия_Ч_2'!DH37</f>
        <v>0</v>
      </c>
      <c r="BG37" s="76">
        <f>'Итоги участия_Ч_2'!DI37</f>
        <v>0</v>
      </c>
      <c r="BH37" s="42">
        <f>'Итоги участия_Ч_2'!DY37</f>
        <v>0</v>
      </c>
      <c r="BI37" s="42">
        <f>'Итоги участия_Ч_2'!DZ37</f>
        <v>0</v>
      </c>
      <c r="BJ37" s="42">
        <f>'Итоги участия_Ч_2'!EA37</f>
        <v>0</v>
      </c>
      <c r="BK37" s="76">
        <f>'Итоги участия_Ч_2'!EQ37</f>
        <v>0</v>
      </c>
      <c r="BL37" s="76">
        <f>'Итоги участия_Ч_2'!ER37</f>
        <v>0</v>
      </c>
      <c r="BM37" s="76">
        <f>'Итоги участия_Ч_2'!ES37</f>
        <v>0</v>
      </c>
      <c r="BN37" s="76">
        <f>'Итоги участия_Ч_2'!FI37</f>
        <v>0</v>
      </c>
      <c r="BO37" s="76">
        <f>'Итоги участия_Ч_2'!FJ37</f>
        <v>0</v>
      </c>
      <c r="BP37" s="76">
        <f>'Итоги участия_Ч_2'!FK37</f>
        <v>0</v>
      </c>
      <c r="BQ37" s="76">
        <f>'Итоги участия_Ч_2'!GA37</f>
        <v>0</v>
      </c>
      <c r="BR37" s="76">
        <f>'Итоги участия_Ч_2'!GB37</f>
        <v>0</v>
      </c>
      <c r="BS37" s="76">
        <f>'Итоги участия_Ч_2'!GC37</f>
        <v>0</v>
      </c>
      <c r="BT37" s="76">
        <f>'Итоги участия_Ч_2'!GS37</f>
        <v>0</v>
      </c>
      <c r="BU37" s="76">
        <f>'Итоги участия_Ч_2'!GT37</f>
        <v>0</v>
      </c>
      <c r="BV37" s="76">
        <f>'Итоги участия_Ч_2'!GU37</f>
        <v>0</v>
      </c>
      <c r="BW37" s="76">
        <f>'Итоги участия_Ч_2'!HK37</f>
        <v>0</v>
      </c>
      <c r="BX37" s="76">
        <f>'Итоги участия_Ч_2'!HL37</f>
        <v>0</v>
      </c>
      <c r="BY37" s="76">
        <f>'Итоги участия_Ч_2'!HM37</f>
        <v>0</v>
      </c>
      <c r="BZ37" s="76">
        <f t="shared" si="5"/>
        <v>0</v>
      </c>
      <c r="CA37" s="76">
        <f t="shared" si="6"/>
        <v>0</v>
      </c>
      <c r="CB37" s="76">
        <f t="shared" si="7"/>
        <v>0</v>
      </c>
    </row>
    <row r="38" spans="1:80" s="178" customFormat="1" ht="15.75" x14ac:dyDescent="0.2">
      <c r="A38" s="18">
        <v>30</v>
      </c>
      <c r="B38" s="154">
        <f>'Итоги участия_Ч_1'!B38</f>
        <v>0</v>
      </c>
      <c r="C38" s="110">
        <f>'Итоги участия_Ч_1'!C38</f>
        <v>0</v>
      </c>
      <c r="D38" s="151">
        <f>'Итоги участия_Ч_1'!D38</f>
        <v>0</v>
      </c>
      <c r="E38" s="152">
        <f>'Итоги участия_Ч_1'!E38</f>
        <v>0</v>
      </c>
      <c r="F38" s="104">
        <f>'Итоги участия_Ч_1'!U38</f>
        <v>0</v>
      </c>
      <c r="G38" s="76">
        <f>'Итоги участия_Ч_1'!V38</f>
        <v>0</v>
      </c>
      <c r="H38" s="76">
        <f>'Итоги участия_Ч_1'!W38</f>
        <v>0</v>
      </c>
      <c r="I38" s="76">
        <f>'Итоги участия_Ч_1'!AM38</f>
        <v>0</v>
      </c>
      <c r="J38" s="76">
        <f>'Итоги участия_Ч_1'!AN38</f>
        <v>0</v>
      </c>
      <c r="K38" s="76">
        <f>'Итоги участия_Ч_1'!AO38</f>
        <v>0</v>
      </c>
      <c r="L38" s="76">
        <f>'Итоги участия_Ч_1'!BE38</f>
        <v>0</v>
      </c>
      <c r="M38" s="76">
        <f>'Итоги участия_Ч_1'!BF38</f>
        <v>0</v>
      </c>
      <c r="N38" s="76">
        <f>'Итоги участия_Ч_1'!BG38</f>
        <v>0</v>
      </c>
      <c r="O38" s="76">
        <f>'Итоги участия_Ч_1'!BW38</f>
        <v>0</v>
      </c>
      <c r="P38" s="76">
        <f>'Итоги участия_Ч_1'!BX38</f>
        <v>0</v>
      </c>
      <c r="Q38" s="76">
        <f>'Итоги участия_Ч_1'!BY38</f>
        <v>0</v>
      </c>
      <c r="R38" s="76">
        <f>'Итоги участия_Ч_1'!CO38</f>
        <v>0</v>
      </c>
      <c r="S38" s="76">
        <f>'Итоги участия_Ч_1'!CP38</f>
        <v>0</v>
      </c>
      <c r="T38" s="76">
        <f>'Итоги участия_Ч_1'!CQ38</f>
        <v>0</v>
      </c>
      <c r="U38" s="76">
        <f>'Итоги участия_Ч_1'!DG38</f>
        <v>0</v>
      </c>
      <c r="V38" s="76">
        <f>'Итоги участия_Ч_1'!DH38</f>
        <v>0</v>
      </c>
      <c r="W38" s="76">
        <f>'Итоги участия_Ч_1'!DI38</f>
        <v>0</v>
      </c>
      <c r="X38" s="76">
        <f>'Итоги участия_Ч_1'!DY38</f>
        <v>0</v>
      </c>
      <c r="Y38" s="76">
        <f>'Итоги участия_Ч_1'!DZ38</f>
        <v>0</v>
      </c>
      <c r="Z38" s="76">
        <f>'Итоги участия_Ч_1'!EA38</f>
        <v>0</v>
      </c>
      <c r="AA38" s="76">
        <f>'Итоги участия_Ч_1'!EQ38</f>
        <v>0</v>
      </c>
      <c r="AB38" s="76">
        <f>'Итоги участия_Ч_1'!ER38</f>
        <v>0</v>
      </c>
      <c r="AC38" s="76">
        <f>'Итоги участия_Ч_1'!ES38</f>
        <v>0</v>
      </c>
      <c r="AD38" s="76">
        <f>'Итоги участия_Ч_1'!FI38</f>
        <v>0</v>
      </c>
      <c r="AE38" s="76">
        <f>'Итоги участия_Ч_1'!FJ38</f>
        <v>0</v>
      </c>
      <c r="AF38" s="76">
        <f>'Итоги участия_Ч_1'!FK38</f>
        <v>0</v>
      </c>
      <c r="AG38" s="76">
        <f>'Итоги участия_Ч_1'!GA38</f>
        <v>0</v>
      </c>
      <c r="AH38" s="76">
        <f>'Итоги участия_Ч_1'!GB38</f>
        <v>0</v>
      </c>
      <c r="AI38" s="76">
        <f>'Итоги участия_Ч_1'!GC38</f>
        <v>0</v>
      </c>
      <c r="AJ38" s="76">
        <f>'Итоги участия_Ч_1'!GS38</f>
        <v>0</v>
      </c>
      <c r="AK38" s="76">
        <f>'Итоги участия_Ч_1'!GT38</f>
        <v>0</v>
      </c>
      <c r="AL38" s="76">
        <f>'Итоги участия_Ч_1'!GU38</f>
        <v>0</v>
      </c>
      <c r="AM38" s="76">
        <f>'Итоги участия_Ч_1'!HK38</f>
        <v>0</v>
      </c>
      <c r="AN38" s="76">
        <f>'Итоги участия_Ч_1'!HL38</f>
        <v>0</v>
      </c>
      <c r="AO38" s="76">
        <f>'Итоги участия_Ч_1'!HM38</f>
        <v>0</v>
      </c>
      <c r="AP38" s="76">
        <f>'Итоги участия_Ч_2'!U38</f>
        <v>0</v>
      </c>
      <c r="AQ38" s="76">
        <f>'Итоги участия_Ч_2'!V38</f>
        <v>0</v>
      </c>
      <c r="AR38" s="76">
        <f>'Итоги участия_Ч_2'!W38</f>
        <v>0</v>
      </c>
      <c r="AS38" s="76">
        <f>'Итоги участия_Ч_2'!AM38</f>
        <v>0</v>
      </c>
      <c r="AT38" s="76">
        <f>'Итоги участия_Ч_2'!AN38</f>
        <v>0</v>
      </c>
      <c r="AU38" s="76">
        <f>'Итоги участия_Ч_2'!AO38</f>
        <v>0</v>
      </c>
      <c r="AV38" s="76">
        <f>'Итоги участия_Ч_2'!BE38</f>
        <v>0</v>
      </c>
      <c r="AW38" s="76">
        <f>'Итоги участия_Ч_2'!BF38</f>
        <v>0</v>
      </c>
      <c r="AX38" s="76">
        <f>'Итоги участия_Ч_2'!BG38</f>
        <v>0</v>
      </c>
      <c r="AY38" s="76">
        <f>'Итоги участия_Ч_2'!BW38</f>
        <v>0</v>
      </c>
      <c r="AZ38" s="76">
        <f>'Итоги участия_Ч_2'!BX38</f>
        <v>0</v>
      </c>
      <c r="BA38" s="76">
        <f>'Итоги участия_Ч_2'!BY38</f>
        <v>0</v>
      </c>
      <c r="BB38" s="76">
        <f>'Итоги участия_Ч_2'!CO38</f>
        <v>0</v>
      </c>
      <c r="BC38" s="76">
        <f>'Итоги участия_Ч_2'!CP38</f>
        <v>0</v>
      </c>
      <c r="BD38" s="76">
        <f>'Итоги участия_Ч_2'!CQ38</f>
        <v>0</v>
      </c>
      <c r="BE38" s="76">
        <f>'Итоги участия_Ч_2'!DG38</f>
        <v>0</v>
      </c>
      <c r="BF38" s="76">
        <f>'Итоги участия_Ч_2'!DH38</f>
        <v>0</v>
      </c>
      <c r="BG38" s="76">
        <f>'Итоги участия_Ч_2'!DI38</f>
        <v>0</v>
      </c>
      <c r="BH38" s="42">
        <f>'Итоги участия_Ч_2'!DY38</f>
        <v>0</v>
      </c>
      <c r="BI38" s="42">
        <f>'Итоги участия_Ч_2'!DZ38</f>
        <v>0</v>
      </c>
      <c r="BJ38" s="42">
        <f>'Итоги участия_Ч_2'!EA38</f>
        <v>0</v>
      </c>
      <c r="BK38" s="76">
        <f>'Итоги участия_Ч_2'!EQ38</f>
        <v>0</v>
      </c>
      <c r="BL38" s="76">
        <f>'Итоги участия_Ч_2'!ER38</f>
        <v>0</v>
      </c>
      <c r="BM38" s="76">
        <f>'Итоги участия_Ч_2'!ES38</f>
        <v>0</v>
      </c>
      <c r="BN38" s="76">
        <f>'Итоги участия_Ч_2'!FI38</f>
        <v>0</v>
      </c>
      <c r="BO38" s="76">
        <f>'Итоги участия_Ч_2'!FJ38</f>
        <v>0</v>
      </c>
      <c r="BP38" s="76">
        <f>'Итоги участия_Ч_2'!FK38</f>
        <v>0</v>
      </c>
      <c r="BQ38" s="76">
        <f>'Итоги участия_Ч_2'!GA38</f>
        <v>0</v>
      </c>
      <c r="BR38" s="76">
        <f>'Итоги участия_Ч_2'!GB38</f>
        <v>0</v>
      </c>
      <c r="BS38" s="76">
        <f>'Итоги участия_Ч_2'!GC38</f>
        <v>0</v>
      </c>
      <c r="BT38" s="76">
        <f>'Итоги участия_Ч_2'!GS38</f>
        <v>0</v>
      </c>
      <c r="BU38" s="76">
        <f>'Итоги участия_Ч_2'!GT38</f>
        <v>0</v>
      </c>
      <c r="BV38" s="76">
        <f>'Итоги участия_Ч_2'!GU38</f>
        <v>0</v>
      </c>
      <c r="BW38" s="76">
        <f>'Итоги участия_Ч_2'!HK38</f>
        <v>0</v>
      </c>
      <c r="BX38" s="76">
        <f>'Итоги участия_Ч_2'!HL38</f>
        <v>0</v>
      </c>
      <c r="BY38" s="76">
        <f>'Итоги участия_Ч_2'!HM38</f>
        <v>0</v>
      </c>
      <c r="BZ38" s="76">
        <f t="shared" ref="BZ38:BZ70" si="8">BE38+BB38+AY38+BN38+AV38+AS38+AP38+AM38+AJ38+AG38+AD38+BK38+AA38+X38+BQ38+BW38+U38+BT38+R38+O38+L38+I38+F38+BH38</f>
        <v>0</v>
      </c>
      <c r="CA38" s="76">
        <f t="shared" ref="CA38:CA70" si="9">BF38+BC38+AZ38+BO38+AW38+AT38+AQ38+AN38+AK38+AH38+AE38+BL38+AB38+Y38+BR38+BX38+V38+BU38+S38+P38+M38+J38+G38+BI38</f>
        <v>0</v>
      </c>
      <c r="CB38" s="76">
        <f t="shared" ref="CB38:CB70" si="10">BG38+BD38+BA38+BP38+AX38+AU38+AR38+AO38+AL38+AI38+AF38+BM38+AC38+Z38+BS38+BY38+W38+BV38+T38+Q38+N38+K38+H38+BJ38</f>
        <v>0</v>
      </c>
    </row>
    <row r="39" spans="1:80" s="178" customFormat="1" ht="15.75" x14ac:dyDescent="0.2">
      <c r="A39" s="21">
        <v>31</v>
      </c>
      <c r="B39" s="154">
        <f>'Итоги участия_Ч_1'!B39</f>
        <v>0</v>
      </c>
      <c r="C39" s="110">
        <f>'Итоги участия_Ч_1'!C39</f>
        <v>0</v>
      </c>
      <c r="D39" s="151">
        <f>'Итоги участия_Ч_1'!D39</f>
        <v>0</v>
      </c>
      <c r="E39" s="152">
        <f>'Итоги участия_Ч_1'!E39</f>
        <v>0</v>
      </c>
      <c r="F39" s="104">
        <f>'Итоги участия_Ч_1'!U39</f>
        <v>0</v>
      </c>
      <c r="G39" s="76">
        <f>'Итоги участия_Ч_1'!V39</f>
        <v>0</v>
      </c>
      <c r="H39" s="76">
        <f>'Итоги участия_Ч_1'!W39</f>
        <v>0</v>
      </c>
      <c r="I39" s="76">
        <f>'Итоги участия_Ч_1'!AM39</f>
        <v>0</v>
      </c>
      <c r="J39" s="76">
        <f>'Итоги участия_Ч_1'!AN39</f>
        <v>0</v>
      </c>
      <c r="K39" s="76">
        <f>'Итоги участия_Ч_1'!AO39</f>
        <v>0</v>
      </c>
      <c r="L39" s="76">
        <f>'Итоги участия_Ч_1'!BE39</f>
        <v>0</v>
      </c>
      <c r="M39" s="76">
        <f>'Итоги участия_Ч_1'!BF39</f>
        <v>0</v>
      </c>
      <c r="N39" s="76">
        <f>'Итоги участия_Ч_1'!BG39</f>
        <v>0</v>
      </c>
      <c r="O39" s="76">
        <f>'Итоги участия_Ч_1'!BW39</f>
        <v>0</v>
      </c>
      <c r="P39" s="76">
        <f>'Итоги участия_Ч_1'!BX39</f>
        <v>0</v>
      </c>
      <c r="Q39" s="76">
        <f>'Итоги участия_Ч_1'!BY39</f>
        <v>0</v>
      </c>
      <c r="R39" s="76">
        <f>'Итоги участия_Ч_1'!CO39</f>
        <v>0</v>
      </c>
      <c r="S39" s="76">
        <f>'Итоги участия_Ч_1'!CP39</f>
        <v>0</v>
      </c>
      <c r="T39" s="76">
        <f>'Итоги участия_Ч_1'!CQ39</f>
        <v>0</v>
      </c>
      <c r="U39" s="76">
        <f>'Итоги участия_Ч_1'!DG39</f>
        <v>0</v>
      </c>
      <c r="V39" s="76">
        <f>'Итоги участия_Ч_1'!DH39</f>
        <v>0</v>
      </c>
      <c r="W39" s="76">
        <f>'Итоги участия_Ч_1'!DI39</f>
        <v>0</v>
      </c>
      <c r="X39" s="76">
        <f>'Итоги участия_Ч_1'!DY39</f>
        <v>0</v>
      </c>
      <c r="Y39" s="76">
        <f>'Итоги участия_Ч_1'!DZ39</f>
        <v>0</v>
      </c>
      <c r="Z39" s="76">
        <f>'Итоги участия_Ч_1'!EA39</f>
        <v>0</v>
      </c>
      <c r="AA39" s="76">
        <f>'Итоги участия_Ч_1'!EQ39</f>
        <v>0</v>
      </c>
      <c r="AB39" s="76">
        <f>'Итоги участия_Ч_1'!ER39</f>
        <v>0</v>
      </c>
      <c r="AC39" s="76">
        <f>'Итоги участия_Ч_1'!ES39</f>
        <v>0</v>
      </c>
      <c r="AD39" s="76">
        <f>'Итоги участия_Ч_1'!FI39</f>
        <v>0</v>
      </c>
      <c r="AE39" s="76">
        <f>'Итоги участия_Ч_1'!FJ39</f>
        <v>0</v>
      </c>
      <c r="AF39" s="76">
        <f>'Итоги участия_Ч_1'!FK39</f>
        <v>0</v>
      </c>
      <c r="AG39" s="76">
        <f>'Итоги участия_Ч_1'!GA39</f>
        <v>0</v>
      </c>
      <c r="AH39" s="76">
        <f>'Итоги участия_Ч_1'!GB39</f>
        <v>0</v>
      </c>
      <c r="AI39" s="76">
        <f>'Итоги участия_Ч_1'!GC39</f>
        <v>0</v>
      </c>
      <c r="AJ39" s="76">
        <f>'Итоги участия_Ч_1'!GS39</f>
        <v>0</v>
      </c>
      <c r="AK39" s="76">
        <f>'Итоги участия_Ч_1'!GT39</f>
        <v>0</v>
      </c>
      <c r="AL39" s="76">
        <f>'Итоги участия_Ч_1'!GU39</f>
        <v>0</v>
      </c>
      <c r="AM39" s="76">
        <f>'Итоги участия_Ч_1'!HK39</f>
        <v>0</v>
      </c>
      <c r="AN39" s="76">
        <f>'Итоги участия_Ч_1'!HL39</f>
        <v>0</v>
      </c>
      <c r="AO39" s="76">
        <f>'Итоги участия_Ч_1'!HM39</f>
        <v>0</v>
      </c>
      <c r="AP39" s="76">
        <f>'Итоги участия_Ч_2'!U39</f>
        <v>0</v>
      </c>
      <c r="AQ39" s="76">
        <f>'Итоги участия_Ч_2'!V39</f>
        <v>0</v>
      </c>
      <c r="AR39" s="76">
        <f>'Итоги участия_Ч_2'!W39</f>
        <v>0</v>
      </c>
      <c r="AS39" s="76">
        <f>'Итоги участия_Ч_2'!AM39</f>
        <v>0</v>
      </c>
      <c r="AT39" s="76">
        <f>'Итоги участия_Ч_2'!AN39</f>
        <v>0</v>
      </c>
      <c r="AU39" s="76">
        <f>'Итоги участия_Ч_2'!AO39</f>
        <v>0</v>
      </c>
      <c r="AV39" s="76">
        <f>'Итоги участия_Ч_2'!BE39</f>
        <v>0</v>
      </c>
      <c r="AW39" s="76">
        <f>'Итоги участия_Ч_2'!BF39</f>
        <v>0</v>
      </c>
      <c r="AX39" s="76">
        <f>'Итоги участия_Ч_2'!BG39</f>
        <v>0</v>
      </c>
      <c r="AY39" s="76">
        <f>'Итоги участия_Ч_2'!BW39</f>
        <v>0</v>
      </c>
      <c r="AZ39" s="76">
        <f>'Итоги участия_Ч_2'!BX39</f>
        <v>0</v>
      </c>
      <c r="BA39" s="76">
        <f>'Итоги участия_Ч_2'!BY39</f>
        <v>0</v>
      </c>
      <c r="BB39" s="76">
        <f>'Итоги участия_Ч_2'!CO39</f>
        <v>0</v>
      </c>
      <c r="BC39" s="76">
        <f>'Итоги участия_Ч_2'!CP39</f>
        <v>0</v>
      </c>
      <c r="BD39" s="76">
        <f>'Итоги участия_Ч_2'!CQ39</f>
        <v>0</v>
      </c>
      <c r="BE39" s="76">
        <f>'Итоги участия_Ч_2'!DG39</f>
        <v>0</v>
      </c>
      <c r="BF39" s="76">
        <f>'Итоги участия_Ч_2'!DH39</f>
        <v>0</v>
      </c>
      <c r="BG39" s="76">
        <f>'Итоги участия_Ч_2'!DI39</f>
        <v>0</v>
      </c>
      <c r="BH39" s="42">
        <f>'Итоги участия_Ч_2'!DY39</f>
        <v>0</v>
      </c>
      <c r="BI39" s="42">
        <f>'Итоги участия_Ч_2'!DZ39</f>
        <v>0</v>
      </c>
      <c r="BJ39" s="42">
        <f>'Итоги участия_Ч_2'!EA39</f>
        <v>0</v>
      </c>
      <c r="BK39" s="76">
        <f>'Итоги участия_Ч_2'!EQ39</f>
        <v>0</v>
      </c>
      <c r="BL39" s="76">
        <f>'Итоги участия_Ч_2'!ER39</f>
        <v>0</v>
      </c>
      <c r="BM39" s="76">
        <f>'Итоги участия_Ч_2'!ES39</f>
        <v>0</v>
      </c>
      <c r="BN39" s="76">
        <f>'Итоги участия_Ч_2'!FI39</f>
        <v>0</v>
      </c>
      <c r="BO39" s="76">
        <f>'Итоги участия_Ч_2'!FJ39</f>
        <v>0</v>
      </c>
      <c r="BP39" s="76">
        <f>'Итоги участия_Ч_2'!FK39</f>
        <v>0</v>
      </c>
      <c r="BQ39" s="76">
        <f>'Итоги участия_Ч_2'!GA39</f>
        <v>0</v>
      </c>
      <c r="BR39" s="76">
        <f>'Итоги участия_Ч_2'!GB39</f>
        <v>0</v>
      </c>
      <c r="BS39" s="76">
        <f>'Итоги участия_Ч_2'!GC39</f>
        <v>0</v>
      </c>
      <c r="BT39" s="76">
        <f>'Итоги участия_Ч_2'!GS39</f>
        <v>0</v>
      </c>
      <c r="BU39" s="76">
        <f>'Итоги участия_Ч_2'!GT39</f>
        <v>0</v>
      </c>
      <c r="BV39" s="76">
        <f>'Итоги участия_Ч_2'!GU39</f>
        <v>0</v>
      </c>
      <c r="BW39" s="76">
        <f>'Итоги участия_Ч_2'!HK39</f>
        <v>0</v>
      </c>
      <c r="BX39" s="76">
        <f>'Итоги участия_Ч_2'!HL39</f>
        <v>0</v>
      </c>
      <c r="BY39" s="76">
        <f>'Итоги участия_Ч_2'!HM39</f>
        <v>0</v>
      </c>
      <c r="BZ39" s="76">
        <f t="shared" si="8"/>
        <v>0</v>
      </c>
      <c r="CA39" s="76">
        <f t="shared" si="9"/>
        <v>0</v>
      </c>
      <c r="CB39" s="76">
        <f t="shared" si="10"/>
        <v>0</v>
      </c>
    </row>
    <row r="40" spans="1:80" s="178" customFormat="1" ht="15.75" x14ac:dyDescent="0.2">
      <c r="A40" s="18">
        <v>32</v>
      </c>
      <c r="B40" s="154">
        <f>'Итоги участия_Ч_1'!B40</f>
        <v>0</v>
      </c>
      <c r="C40" s="110">
        <f>'Итоги участия_Ч_1'!C40</f>
        <v>0</v>
      </c>
      <c r="D40" s="151">
        <f>'Итоги участия_Ч_1'!D40</f>
        <v>0</v>
      </c>
      <c r="E40" s="152">
        <f>'Итоги участия_Ч_1'!E40</f>
        <v>0</v>
      </c>
      <c r="F40" s="104">
        <f>'Итоги участия_Ч_1'!U40</f>
        <v>0</v>
      </c>
      <c r="G40" s="76">
        <f>'Итоги участия_Ч_1'!V40</f>
        <v>0</v>
      </c>
      <c r="H40" s="76">
        <f>'Итоги участия_Ч_1'!W40</f>
        <v>0</v>
      </c>
      <c r="I40" s="76">
        <f>'Итоги участия_Ч_1'!AM40</f>
        <v>0</v>
      </c>
      <c r="J40" s="76">
        <f>'Итоги участия_Ч_1'!AN40</f>
        <v>0</v>
      </c>
      <c r="K40" s="76">
        <f>'Итоги участия_Ч_1'!AO40</f>
        <v>0</v>
      </c>
      <c r="L40" s="76">
        <f>'Итоги участия_Ч_1'!BE40</f>
        <v>0</v>
      </c>
      <c r="M40" s="76">
        <f>'Итоги участия_Ч_1'!BF40</f>
        <v>0</v>
      </c>
      <c r="N40" s="76">
        <f>'Итоги участия_Ч_1'!BG40</f>
        <v>0</v>
      </c>
      <c r="O40" s="76">
        <f>'Итоги участия_Ч_1'!BW40</f>
        <v>0</v>
      </c>
      <c r="P40" s="76">
        <f>'Итоги участия_Ч_1'!BX40</f>
        <v>0</v>
      </c>
      <c r="Q40" s="76">
        <f>'Итоги участия_Ч_1'!BY40</f>
        <v>0</v>
      </c>
      <c r="R40" s="76">
        <f>'Итоги участия_Ч_1'!CO40</f>
        <v>0</v>
      </c>
      <c r="S40" s="76">
        <f>'Итоги участия_Ч_1'!CP40</f>
        <v>0</v>
      </c>
      <c r="T40" s="76">
        <f>'Итоги участия_Ч_1'!CQ40</f>
        <v>0</v>
      </c>
      <c r="U40" s="76">
        <f>'Итоги участия_Ч_1'!DG40</f>
        <v>0</v>
      </c>
      <c r="V40" s="76">
        <f>'Итоги участия_Ч_1'!DH40</f>
        <v>0</v>
      </c>
      <c r="W40" s="76">
        <f>'Итоги участия_Ч_1'!DI40</f>
        <v>0</v>
      </c>
      <c r="X40" s="76">
        <f>'Итоги участия_Ч_1'!DY40</f>
        <v>0</v>
      </c>
      <c r="Y40" s="76">
        <f>'Итоги участия_Ч_1'!DZ40</f>
        <v>0</v>
      </c>
      <c r="Z40" s="76">
        <f>'Итоги участия_Ч_1'!EA40</f>
        <v>0</v>
      </c>
      <c r="AA40" s="76">
        <f>'Итоги участия_Ч_1'!EQ40</f>
        <v>0</v>
      </c>
      <c r="AB40" s="76">
        <f>'Итоги участия_Ч_1'!ER40</f>
        <v>0</v>
      </c>
      <c r="AC40" s="76">
        <f>'Итоги участия_Ч_1'!ES40</f>
        <v>0</v>
      </c>
      <c r="AD40" s="76">
        <f>'Итоги участия_Ч_1'!FI40</f>
        <v>0</v>
      </c>
      <c r="AE40" s="76">
        <f>'Итоги участия_Ч_1'!FJ40</f>
        <v>0</v>
      </c>
      <c r="AF40" s="76">
        <f>'Итоги участия_Ч_1'!FK40</f>
        <v>0</v>
      </c>
      <c r="AG40" s="76">
        <f>'Итоги участия_Ч_1'!GA40</f>
        <v>0</v>
      </c>
      <c r="AH40" s="76">
        <f>'Итоги участия_Ч_1'!GB40</f>
        <v>0</v>
      </c>
      <c r="AI40" s="76">
        <f>'Итоги участия_Ч_1'!GC40</f>
        <v>0</v>
      </c>
      <c r="AJ40" s="76">
        <f>'Итоги участия_Ч_1'!GS40</f>
        <v>0</v>
      </c>
      <c r="AK40" s="76">
        <f>'Итоги участия_Ч_1'!GT40</f>
        <v>0</v>
      </c>
      <c r="AL40" s="76">
        <f>'Итоги участия_Ч_1'!GU40</f>
        <v>0</v>
      </c>
      <c r="AM40" s="76">
        <f>'Итоги участия_Ч_1'!HK40</f>
        <v>0</v>
      </c>
      <c r="AN40" s="76">
        <f>'Итоги участия_Ч_1'!HL40</f>
        <v>0</v>
      </c>
      <c r="AO40" s="76">
        <f>'Итоги участия_Ч_1'!HM40</f>
        <v>0</v>
      </c>
      <c r="AP40" s="76">
        <f>'Итоги участия_Ч_2'!U40</f>
        <v>0</v>
      </c>
      <c r="AQ40" s="76">
        <f>'Итоги участия_Ч_2'!V40</f>
        <v>0</v>
      </c>
      <c r="AR40" s="76">
        <f>'Итоги участия_Ч_2'!W40</f>
        <v>0</v>
      </c>
      <c r="AS40" s="76">
        <f>'Итоги участия_Ч_2'!AM40</f>
        <v>0</v>
      </c>
      <c r="AT40" s="76">
        <f>'Итоги участия_Ч_2'!AN40</f>
        <v>0</v>
      </c>
      <c r="AU40" s="76">
        <f>'Итоги участия_Ч_2'!AO40</f>
        <v>0</v>
      </c>
      <c r="AV40" s="76">
        <f>'Итоги участия_Ч_2'!BE40</f>
        <v>0</v>
      </c>
      <c r="AW40" s="76">
        <f>'Итоги участия_Ч_2'!BF40</f>
        <v>0</v>
      </c>
      <c r="AX40" s="76">
        <f>'Итоги участия_Ч_2'!BG40</f>
        <v>0</v>
      </c>
      <c r="AY40" s="76">
        <f>'Итоги участия_Ч_2'!BW40</f>
        <v>0</v>
      </c>
      <c r="AZ40" s="76">
        <f>'Итоги участия_Ч_2'!BX40</f>
        <v>0</v>
      </c>
      <c r="BA40" s="76">
        <f>'Итоги участия_Ч_2'!BY40</f>
        <v>0</v>
      </c>
      <c r="BB40" s="76">
        <f>'Итоги участия_Ч_2'!CO40</f>
        <v>0</v>
      </c>
      <c r="BC40" s="76">
        <f>'Итоги участия_Ч_2'!CP40</f>
        <v>0</v>
      </c>
      <c r="BD40" s="76">
        <f>'Итоги участия_Ч_2'!CQ40</f>
        <v>0</v>
      </c>
      <c r="BE40" s="76">
        <f>'Итоги участия_Ч_2'!DG40</f>
        <v>0</v>
      </c>
      <c r="BF40" s="76">
        <f>'Итоги участия_Ч_2'!DH40</f>
        <v>0</v>
      </c>
      <c r="BG40" s="76">
        <f>'Итоги участия_Ч_2'!DI40</f>
        <v>0</v>
      </c>
      <c r="BH40" s="42">
        <f>'Итоги участия_Ч_2'!DY40</f>
        <v>0</v>
      </c>
      <c r="BI40" s="42">
        <f>'Итоги участия_Ч_2'!DZ40</f>
        <v>0</v>
      </c>
      <c r="BJ40" s="42">
        <f>'Итоги участия_Ч_2'!EA40</f>
        <v>0</v>
      </c>
      <c r="BK40" s="76">
        <f>'Итоги участия_Ч_2'!EQ40</f>
        <v>0</v>
      </c>
      <c r="BL40" s="76">
        <f>'Итоги участия_Ч_2'!ER40</f>
        <v>0</v>
      </c>
      <c r="BM40" s="76">
        <f>'Итоги участия_Ч_2'!ES40</f>
        <v>0</v>
      </c>
      <c r="BN40" s="76">
        <f>'Итоги участия_Ч_2'!FI40</f>
        <v>0</v>
      </c>
      <c r="BO40" s="76">
        <f>'Итоги участия_Ч_2'!FJ40</f>
        <v>0</v>
      </c>
      <c r="BP40" s="76">
        <f>'Итоги участия_Ч_2'!FK40</f>
        <v>0</v>
      </c>
      <c r="BQ40" s="76">
        <f>'Итоги участия_Ч_2'!GA40</f>
        <v>0</v>
      </c>
      <c r="BR40" s="76">
        <f>'Итоги участия_Ч_2'!GB40</f>
        <v>0</v>
      </c>
      <c r="BS40" s="76">
        <f>'Итоги участия_Ч_2'!GC40</f>
        <v>0</v>
      </c>
      <c r="BT40" s="76">
        <f>'Итоги участия_Ч_2'!GS40</f>
        <v>0</v>
      </c>
      <c r="BU40" s="76">
        <f>'Итоги участия_Ч_2'!GT40</f>
        <v>0</v>
      </c>
      <c r="BV40" s="76">
        <f>'Итоги участия_Ч_2'!GU40</f>
        <v>0</v>
      </c>
      <c r="BW40" s="76">
        <f>'Итоги участия_Ч_2'!HK40</f>
        <v>0</v>
      </c>
      <c r="BX40" s="76">
        <f>'Итоги участия_Ч_2'!HL40</f>
        <v>0</v>
      </c>
      <c r="BY40" s="76">
        <f>'Итоги участия_Ч_2'!HM40</f>
        <v>0</v>
      </c>
      <c r="BZ40" s="76">
        <f t="shared" si="8"/>
        <v>0</v>
      </c>
      <c r="CA40" s="76">
        <f t="shared" si="9"/>
        <v>0</v>
      </c>
      <c r="CB40" s="76">
        <f t="shared" si="10"/>
        <v>0</v>
      </c>
    </row>
    <row r="41" spans="1:80" s="178" customFormat="1" ht="15.75" x14ac:dyDescent="0.2">
      <c r="A41" s="21">
        <v>33</v>
      </c>
      <c r="B41" s="154">
        <f>'Итоги участия_Ч_1'!B41</f>
        <v>0</v>
      </c>
      <c r="C41" s="110">
        <f>'Итоги участия_Ч_1'!C41</f>
        <v>0</v>
      </c>
      <c r="D41" s="151">
        <f>'Итоги участия_Ч_1'!D41</f>
        <v>0</v>
      </c>
      <c r="E41" s="152">
        <f>'Итоги участия_Ч_1'!E41</f>
        <v>0</v>
      </c>
      <c r="F41" s="104">
        <f>'Итоги участия_Ч_1'!U41</f>
        <v>0</v>
      </c>
      <c r="G41" s="76">
        <f>'Итоги участия_Ч_1'!V41</f>
        <v>0</v>
      </c>
      <c r="H41" s="76">
        <f>'Итоги участия_Ч_1'!W41</f>
        <v>0</v>
      </c>
      <c r="I41" s="76">
        <f>'Итоги участия_Ч_1'!AM41</f>
        <v>0</v>
      </c>
      <c r="J41" s="76">
        <f>'Итоги участия_Ч_1'!AN41</f>
        <v>0</v>
      </c>
      <c r="K41" s="76">
        <f>'Итоги участия_Ч_1'!AO41</f>
        <v>0</v>
      </c>
      <c r="L41" s="76">
        <f>'Итоги участия_Ч_1'!BE41</f>
        <v>0</v>
      </c>
      <c r="M41" s="76">
        <f>'Итоги участия_Ч_1'!BF41</f>
        <v>0</v>
      </c>
      <c r="N41" s="76">
        <f>'Итоги участия_Ч_1'!BG41</f>
        <v>0</v>
      </c>
      <c r="O41" s="76">
        <f>'Итоги участия_Ч_1'!BW41</f>
        <v>0</v>
      </c>
      <c r="P41" s="76">
        <f>'Итоги участия_Ч_1'!BX41</f>
        <v>0</v>
      </c>
      <c r="Q41" s="76">
        <f>'Итоги участия_Ч_1'!BY41</f>
        <v>0</v>
      </c>
      <c r="R41" s="76">
        <f>'Итоги участия_Ч_1'!CO41</f>
        <v>0</v>
      </c>
      <c r="S41" s="76">
        <f>'Итоги участия_Ч_1'!CP41</f>
        <v>0</v>
      </c>
      <c r="T41" s="76">
        <f>'Итоги участия_Ч_1'!CQ41</f>
        <v>0</v>
      </c>
      <c r="U41" s="76">
        <f>'Итоги участия_Ч_1'!DG41</f>
        <v>0</v>
      </c>
      <c r="V41" s="76">
        <f>'Итоги участия_Ч_1'!DH41</f>
        <v>0</v>
      </c>
      <c r="W41" s="76">
        <f>'Итоги участия_Ч_1'!DI41</f>
        <v>0</v>
      </c>
      <c r="X41" s="76">
        <f>'Итоги участия_Ч_1'!DY41</f>
        <v>0</v>
      </c>
      <c r="Y41" s="76">
        <f>'Итоги участия_Ч_1'!DZ41</f>
        <v>0</v>
      </c>
      <c r="Z41" s="76">
        <f>'Итоги участия_Ч_1'!EA41</f>
        <v>0</v>
      </c>
      <c r="AA41" s="76">
        <f>'Итоги участия_Ч_1'!EQ41</f>
        <v>0</v>
      </c>
      <c r="AB41" s="76">
        <f>'Итоги участия_Ч_1'!ER41</f>
        <v>0</v>
      </c>
      <c r="AC41" s="76">
        <f>'Итоги участия_Ч_1'!ES41</f>
        <v>0</v>
      </c>
      <c r="AD41" s="76">
        <f>'Итоги участия_Ч_1'!FI41</f>
        <v>0</v>
      </c>
      <c r="AE41" s="76">
        <f>'Итоги участия_Ч_1'!FJ41</f>
        <v>0</v>
      </c>
      <c r="AF41" s="76">
        <f>'Итоги участия_Ч_1'!FK41</f>
        <v>0</v>
      </c>
      <c r="AG41" s="76">
        <f>'Итоги участия_Ч_1'!GA41</f>
        <v>0</v>
      </c>
      <c r="AH41" s="76">
        <f>'Итоги участия_Ч_1'!GB41</f>
        <v>0</v>
      </c>
      <c r="AI41" s="76">
        <f>'Итоги участия_Ч_1'!GC41</f>
        <v>0</v>
      </c>
      <c r="AJ41" s="76">
        <f>'Итоги участия_Ч_1'!GS41</f>
        <v>0</v>
      </c>
      <c r="AK41" s="76">
        <f>'Итоги участия_Ч_1'!GT41</f>
        <v>0</v>
      </c>
      <c r="AL41" s="76">
        <f>'Итоги участия_Ч_1'!GU41</f>
        <v>0</v>
      </c>
      <c r="AM41" s="76">
        <f>'Итоги участия_Ч_1'!HK41</f>
        <v>0</v>
      </c>
      <c r="AN41" s="76">
        <f>'Итоги участия_Ч_1'!HL41</f>
        <v>0</v>
      </c>
      <c r="AO41" s="76">
        <f>'Итоги участия_Ч_1'!HM41</f>
        <v>0</v>
      </c>
      <c r="AP41" s="76">
        <f>'Итоги участия_Ч_2'!U41</f>
        <v>0</v>
      </c>
      <c r="AQ41" s="76">
        <f>'Итоги участия_Ч_2'!V41</f>
        <v>0</v>
      </c>
      <c r="AR41" s="76">
        <f>'Итоги участия_Ч_2'!W41</f>
        <v>0</v>
      </c>
      <c r="AS41" s="76">
        <f>'Итоги участия_Ч_2'!AM41</f>
        <v>0</v>
      </c>
      <c r="AT41" s="76">
        <f>'Итоги участия_Ч_2'!AN41</f>
        <v>0</v>
      </c>
      <c r="AU41" s="76">
        <f>'Итоги участия_Ч_2'!AO41</f>
        <v>0</v>
      </c>
      <c r="AV41" s="76">
        <f>'Итоги участия_Ч_2'!BE41</f>
        <v>0</v>
      </c>
      <c r="AW41" s="76">
        <f>'Итоги участия_Ч_2'!BF41</f>
        <v>0</v>
      </c>
      <c r="AX41" s="76">
        <f>'Итоги участия_Ч_2'!BG41</f>
        <v>0</v>
      </c>
      <c r="AY41" s="76">
        <f>'Итоги участия_Ч_2'!BW41</f>
        <v>0</v>
      </c>
      <c r="AZ41" s="76">
        <f>'Итоги участия_Ч_2'!BX41</f>
        <v>0</v>
      </c>
      <c r="BA41" s="76">
        <f>'Итоги участия_Ч_2'!BY41</f>
        <v>0</v>
      </c>
      <c r="BB41" s="76">
        <f>'Итоги участия_Ч_2'!CO41</f>
        <v>0</v>
      </c>
      <c r="BC41" s="76">
        <f>'Итоги участия_Ч_2'!CP41</f>
        <v>0</v>
      </c>
      <c r="BD41" s="76">
        <f>'Итоги участия_Ч_2'!CQ41</f>
        <v>0</v>
      </c>
      <c r="BE41" s="76">
        <f>'Итоги участия_Ч_2'!DG41</f>
        <v>0</v>
      </c>
      <c r="BF41" s="76">
        <f>'Итоги участия_Ч_2'!DH41</f>
        <v>0</v>
      </c>
      <c r="BG41" s="76">
        <f>'Итоги участия_Ч_2'!DI41</f>
        <v>0</v>
      </c>
      <c r="BH41" s="42">
        <f>'Итоги участия_Ч_2'!DY41</f>
        <v>0</v>
      </c>
      <c r="BI41" s="42">
        <f>'Итоги участия_Ч_2'!DZ41</f>
        <v>0</v>
      </c>
      <c r="BJ41" s="42">
        <f>'Итоги участия_Ч_2'!EA41</f>
        <v>0</v>
      </c>
      <c r="BK41" s="76">
        <f>'Итоги участия_Ч_2'!EQ41</f>
        <v>0</v>
      </c>
      <c r="BL41" s="76">
        <f>'Итоги участия_Ч_2'!ER41</f>
        <v>0</v>
      </c>
      <c r="BM41" s="76">
        <f>'Итоги участия_Ч_2'!ES41</f>
        <v>0</v>
      </c>
      <c r="BN41" s="76">
        <f>'Итоги участия_Ч_2'!FI41</f>
        <v>0</v>
      </c>
      <c r="BO41" s="76">
        <f>'Итоги участия_Ч_2'!FJ41</f>
        <v>0</v>
      </c>
      <c r="BP41" s="76">
        <f>'Итоги участия_Ч_2'!FK41</f>
        <v>0</v>
      </c>
      <c r="BQ41" s="76">
        <f>'Итоги участия_Ч_2'!GA41</f>
        <v>0</v>
      </c>
      <c r="BR41" s="76">
        <f>'Итоги участия_Ч_2'!GB41</f>
        <v>0</v>
      </c>
      <c r="BS41" s="76">
        <f>'Итоги участия_Ч_2'!GC41</f>
        <v>0</v>
      </c>
      <c r="BT41" s="76">
        <f>'Итоги участия_Ч_2'!GS41</f>
        <v>0</v>
      </c>
      <c r="BU41" s="76">
        <f>'Итоги участия_Ч_2'!GT41</f>
        <v>0</v>
      </c>
      <c r="BV41" s="76">
        <f>'Итоги участия_Ч_2'!GU41</f>
        <v>0</v>
      </c>
      <c r="BW41" s="76">
        <f>'Итоги участия_Ч_2'!HK41</f>
        <v>0</v>
      </c>
      <c r="BX41" s="76">
        <f>'Итоги участия_Ч_2'!HL41</f>
        <v>0</v>
      </c>
      <c r="BY41" s="76">
        <f>'Итоги участия_Ч_2'!HM41</f>
        <v>0</v>
      </c>
      <c r="BZ41" s="76">
        <f t="shared" si="8"/>
        <v>0</v>
      </c>
      <c r="CA41" s="76">
        <f t="shared" si="9"/>
        <v>0</v>
      </c>
      <c r="CB41" s="76">
        <f t="shared" si="10"/>
        <v>0</v>
      </c>
    </row>
    <row r="42" spans="1:80" s="178" customFormat="1" ht="15.75" x14ac:dyDescent="0.2">
      <c r="A42" s="18">
        <v>34</v>
      </c>
      <c r="B42" s="154">
        <f>'Итоги участия_Ч_1'!B42</f>
        <v>0</v>
      </c>
      <c r="C42" s="110">
        <f>'Итоги участия_Ч_1'!C42</f>
        <v>0</v>
      </c>
      <c r="D42" s="151">
        <f>'Итоги участия_Ч_1'!D42</f>
        <v>0</v>
      </c>
      <c r="E42" s="152">
        <f>'Итоги участия_Ч_1'!E42</f>
        <v>0</v>
      </c>
      <c r="F42" s="104">
        <f>'Итоги участия_Ч_1'!U42</f>
        <v>0</v>
      </c>
      <c r="G42" s="76">
        <f>'Итоги участия_Ч_1'!V42</f>
        <v>0</v>
      </c>
      <c r="H42" s="76">
        <f>'Итоги участия_Ч_1'!W42</f>
        <v>0</v>
      </c>
      <c r="I42" s="76">
        <f>'Итоги участия_Ч_1'!AM42</f>
        <v>0</v>
      </c>
      <c r="J42" s="76">
        <f>'Итоги участия_Ч_1'!AN42</f>
        <v>0</v>
      </c>
      <c r="K42" s="76">
        <f>'Итоги участия_Ч_1'!AO42</f>
        <v>0</v>
      </c>
      <c r="L42" s="76">
        <f>'Итоги участия_Ч_1'!BE42</f>
        <v>0</v>
      </c>
      <c r="M42" s="76">
        <f>'Итоги участия_Ч_1'!BF42</f>
        <v>0</v>
      </c>
      <c r="N42" s="76">
        <f>'Итоги участия_Ч_1'!BG42</f>
        <v>0</v>
      </c>
      <c r="O42" s="76">
        <f>'Итоги участия_Ч_1'!BW42</f>
        <v>0</v>
      </c>
      <c r="P42" s="76">
        <f>'Итоги участия_Ч_1'!BX42</f>
        <v>0</v>
      </c>
      <c r="Q42" s="76">
        <f>'Итоги участия_Ч_1'!BY42</f>
        <v>0</v>
      </c>
      <c r="R42" s="76">
        <f>'Итоги участия_Ч_1'!CO42</f>
        <v>0</v>
      </c>
      <c r="S42" s="76">
        <f>'Итоги участия_Ч_1'!CP42</f>
        <v>0</v>
      </c>
      <c r="T42" s="76">
        <f>'Итоги участия_Ч_1'!CQ42</f>
        <v>0</v>
      </c>
      <c r="U42" s="76">
        <f>'Итоги участия_Ч_1'!DG42</f>
        <v>0</v>
      </c>
      <c r="V42" s="76">
        <f>'Итоги участия_Ч_1'!DH42</f>
        <v>0</v>
      </c>
      <c r="W42" s="76">
        <f>'Итоги участия_Ч_1'!DI42</f>
        <v>0</v>
      </c>
      <c r="X42" s="76">
        <f>'Итоги участия_Ч_1'!DY42</f>
        <v>0</v>
      </c>
      <c r="Y42" s="76">
        <f>'Итоги участия_Ч_1'!DZ42</f>
        <v>0</v>
      </c>
      <c r="Z42" s="76">
        <f>'Итоги участия_Ч_1'!EA42</f>
        <v>0</v>
      </c>
      <c r="AA42" s="76">
        <f>'Итоги участия_Ч_1'!EQ42</f>
        <v>0</v>
      </c>
      <c r="AB42" s="76">
        <f>'Итоги участия_Ч_1'!ER42</f>
        <v>0</v>
      </c>
      <c r="AC42" s="76">
        <f>'Итоги участия_Ч_1'!ES42</f>
        <v>0</v>
      </c>
      <c r="AD42" s="76">
        <f>'Итоги участия_Ч_1'!FI42</f>
        <v>0</v>
      </c>
      <c r="AE42" s="76">
        <f>'Итоги участия_Ч_1'!FJ42</f>
        <v>0</v>
      </c>
      <c r="AF42" s="76">
        <f>'Итоги участия_Ч_1'!FK42</f>
        <v>0</v>
      </c>
      <c r="AG42" s="76">
        <f>'Итоги участия_Ч_1'!GA42</f>
        <v>0</v>
      </c>
      <c r="AH42" s="76">
        <f>'Итоги участия_Ч_1'!GB42</f>
        <v>0</v>
      </c>
      <c r="AI42" s="76">
        <f>'Итоги участия_Ч_1'!GC42</f>
        <v>0</v>
      </c>
      <c r="AJ42" s="76">
        <f>'Итоги участия_Ч_1'!GS42</f>
        <v>0</v>
      </c>
      <c r="AK42" s="76">
        <f>'Итоги участия_Ч_1'!GT42</f>
        <v>0</v>
      </c>
      <c r="AL42" s="76">
        <f>'Итоги участия_Ч_1'!GU42</f>
        <v>0</v>
      </c>
      <c r="AM42" s="76">
        <f>'Итоги участия_Ч_1'!HK42</f>
        <v>0</v>
      </c>
      <c r="AN42" s="76">
        <f>'Итоги участия_Ч_1'!HL42</f>
        <v>0</v>
      </c>
      <c r="AO42" s="76">
        <f>'Итоги участия_Ч_1'!HM42</f>
        <v>0</v>
      </c>
      <c r="AP42" s="76">
        <f>'Итоги участия_Ч_2'!U42</f>
        <v>0</v>
      </c>
      <c r="AQ42" s="76">
        <f>'Итоги участия_Ч_2'!V42</f>
        <v>0</v>
      </c>
      <c r="AR42" s="76">
        <f>'Итоги участия_Ч_2'!W42</f>
        <v>0</v>
      </c>
      <c r="AS42" s="76">
        <f>'Итоги участия_Ч_2'!AM42</f>
        <v>0</v>
      </c>
      <c r="AT42" s="76">
        <f>'Итоги участия_Ч_2'!AN42</f>
        <v>0</v>
      </c>
      <c r="AU42" s="76">
        <f>'Итоги участия_Ч_2'!AO42</f>
        <v>0</v>
      </c>
      <c r="AV42" s="76">
        <f>'Итоги участия_Ч_2'!BE42</f>
        <v>0</v>
      </c>
      <c r="AW42" s="76">
        <f>'Итоги участия_Ч_2'!BF42</f>
        <v>0</v>
      </c>
      <c r="AX42" s="76">
        <f>'Итоги участия_Ч_2'!BG42</f>
        <v>0</v>
      </c>
      <c r="AY42" s="76">
        <f>'Итоги участия_Ч_2'!BW42</f>
        <v>0</v>
      </c>
      <c r="AZ42" s="76">
        <f>'Итоги участия_Ч_2'!BX42</f>
        <v>0</v>
      </c>
      <c r="BA42" s="76">
        <f>'Итоги участия_Ч_2'!BY42</f>
        <v>0</v>
      </c>
      <c r="BB42" s="76">
        <f>'Итоги участия_Ч_2'!CO42</f>
        <v>0</v>
      </c>
      <c r="BC42" s="76">
        <f>'Итоги участия_Ч_2'!CP42</f>
        <v>0</v>
      </c>
      <c r="BD42" s="76">
        <f>'Итоги участия_Ч_2'!CQ42</f>
        <v>0</v>
      </c>
      <c r="BE42" s="76">
        <f>'Итоги участия_Ч_2'!DG42</f>
        <v>0</v>
      </c>
      <c r="BF42" s="76">
        <f>'Итоги участия_Ч_2'!DH42</f>
        <v>0</v>
      </c>
      <c r="BG42" s="76">
        <f>'Итоги участия_Ч_2'!DI42</f>
        <v>0</v>
      </c>
      <c r="BH42" s="42">
        <f>'Итоги участия_Ч_2'!DY42</f>
        <v>0</v>
      </c>
      <c r="BI42" s="42">
        <f>'Итоги участия_Ч_2'!DZ42</f>
        <v>0</v>
      </c>
      <c r="BJ42" s="42">
        <f>'Итоги участия_Ч_2'!EA42</f>
        <v>0</v>
      </c>
      <c r="BK42" s="76">
        <f>'Итоги участия_Ч_2'!EQ42</f>
        <v>0</v>
      </c>
      <c r="BL42" s="76">
        <f>'Итоги участия_Ч_2'!ER42</f>
        <v>0</v>
      </c>
      <c r="BM42" s="76">
        <f>'Итоги участия_Ч_2'!ES42</f>
        <v>0</v>
      </c>
      <c r="BN42" s="76">
        <f>'Итоги участия_Ч_2'!FI42</f>
        <v>0</v>
      </c>
      <c r="BO42" s="76">
        <f>'Итоги участия_Ч_2'!FJ42</f>
        <v>0</v>
      </c>
      <c r="BP42" s="76">
        <f>'Итоги участия_Ч_2'!FK42</f>
        <v>0</v>
      </c>
      <c r="BQ42" s="76">
        <f>'Итоги участия_Ч_2'!GA42</f>
        <v>0</v>
      </c>
      <c r="BR42" s="76">
        <f>'Итоги участия_Ч_2'!GB42</f>
        <v>0</v>
      </c>
      <c r="BS42" s="76">
        <f>'Итоги участия_Ч_2'!GC42</f>
        <v>0</v>
      </c>
      <c r="BT42" s="76">
        <f>'Итоги участия_Ч_2'!GS42</f>
        <v>0</v>
      </c>
      <c r="BU42" s="76">
        <f>'Итоги участия_Ч_2'!GT42</f>
        <v>0</v>
      </c>
      <c r="BV42" s="76">
        <f>'Итоги участия_Ч_2'!GU42</f>
        <v>0</v>
      </c>
      <c r="BW42" s="76">
        <f>'Итоги участия_Ч_2'!HK42</f>
        <v>0</v>
      </c>
      <c r="BX42" s="76">
        <f>'Итоги участия_Ч_2'!HL42</f>
        <v>0</v>
      </c>
      <c r="BY42" s="76">
        <f>'Итоги участия_Ч_2'!HM42</f>
        <v>0</v>
      </c>
      <c r="BZ42" s="76">
        <f t="shared" si="8"/>
        <v>0</v>
      </c>
      <c r="CA42" s="76">
        <f t="shared" si="9"/>
        <v>0</v>
      </c>
      <c r="CB42" s="76">
        <f t="shared" si="10"/>
        <v>0</v>
      </c>
    </row>
    <row r="43" spans="1:80" s="178" customFormat="1" ht="15.75" x14ac:dyDescent="0.2">
      <c r="A43" s="21">
        <v>35</v>
      </c>
      <c r="B43" s="154">
        <f>'Итоги участия_Ч_1'!B43</f>
        <v>0</v>
      </c>
      <c r="C43" s="110">
        <f>'Итоги участия_Ч_1'!C43</f>
        <v>0</v>
      </c>
      <c r="D43" s="151">
        <f>'Итоги участия_Ч_1'!D43</f>
        <v>0</v>
      </c>
      <c r="E43" s="152">
        <f>'Итоги участия_Ч_1'!E43</f>
        <v>0</v>
      </c>
      <c r="F43" s="104">
        <f>'Итоги участия_Ч_1'!U43</f>
        <v>0</v>
      </c>
      <c r="G43" s="76">
        <f>'Итоги участия_Ч_1'!V43</f>
        <v>0</v>
      </c>
      <c r="H43" s="76">
        <f>'Итоги участия_Ч_1'!W43</f>
        <v>0</v>
      </c>
      <c r="I43" s="76">
        <f>'Итоги участия_Ч_1'!AM43</f>
        <v>0</v>
      </c>
      <c r="J43" s="76">
        <f>'Итоги участия_Ч_1'!AN43</f>
        <v>0</v>
      </c>
      <c r="K43" s="76">
        <f>'Итоги участия_Ч_1'!AO43</f>
        <v>0</v>
      </c>
      <c r="L43" s="76">
        <f>'Итоги участия_Ч_1'!BE43</f>
        <v>0</v>
      </c>
      <c r="M43" s="76">
        <f>'Итоги участия_Ч_1'!BF43</f>
        <v>0</v>
      </c>
      <c r="N43" s="76">
        <f>'Итоги участия_Ч_1'!BG43</f>
        <v>0</v>
      </c>
      <c r="O43" s="76">
        <f>'Итоги участия_Ч_1'!BW43</f>
        <v>0</v>
      </c>
      <c r="P43" s="76">
        <f>'Итоги участия_Ч_1'!BX43</f>
        <v>0</v>
      </c>
      <c r="Q43" s="76">
        <f>'Итоги участия_Ч_1'!BY43</f>
        <v>0</v>
      </c>
      <c r="R43" s="76">
        <f>'Итоги участия_Ч_1'!CO43</f>
        <v>0</v>
      </c>
      <c r="S43" s="76">
        <f>'Итоги участия_Ч_1'!CP43</f>
        <v>0</v>
      </c>
      <c r="T43" s="76">
        <f>'Итоги участия_Ч_1'!CQ43</f>
        <v>0</v>
      </c>
      <c r="U43" s="76">
        <f>'Итоги участия_Ч_1'!DG43</f>
        <v>0</v>
      </c>
      <c r="V43" s="76">
        <f>'Итоги участия_Ч_1'!DH43</f>
        <v>0</v>
      </c>
      <c r="W43" s="76">
        <f>'Итоги участия_Ч_1'!DI43</f>
        <v>0</v>
      </c>
      <c r="X43" s="76">
        <f>'Итоги участия_Ч_1'!DY43</f>
        <v>0</v>
      </c>
      <c r="Y43" s="76">
        <f>'Итоги участия_Ч_1'!DZ43</f>
        <v>0</v>
      </c>
      <c r="Z43" s="76">
        <f>'Итоги участия_Ч_1'!EA43</f>
        <v>0</v>
      </c>
      <c r="AA43" s="76">
        <f>'Итоги участия_Ч_1'!EQ43</f>
        <v>0</v>
      </c>
      <c r="AB43" s="76">
        <f>'Итоги участия_Ч_1'!ER43</f>
        <v>0</v>
      </c>
      <c r="AC43" s="76">
        <f>'Итоги участия_Ч_1'!ES43</f>
        <v>0</v>
      </c>
      <c r="AD43" s="76">
        <f>'Итоги участия_Ч_1'!FI43</f>
        <v>0</v>
      </c>
      <c r="AE43" s="76">
        <f>'Итоги участия_Ч_1'!FJ43</f>
        <v>0</v>
      </c>
      <c r="AF43" s="76">
        <f>'Итоги участия_Ч_1'!FK43</f>
        <v>0</v>
      </c>
      <c r="AG43" s="76">
        <f>'Итоги участия_Ч_1'!GA43</f>
        <v>0</v>
      </c>
      <c r="AH43" s="76">
        <f>'Итоги участия_Ч_1'!GB43</f>
        <v>0</v>
      </c>
      <c r="AI43" s="76">
        <f>'Итоги участия_Ч_1'!GC43</f>
        <v>0</v>
      </c>
      <c r="AJ43" s="76">
        <f>'Итоги участия_Ч_1'!GS43</f>
        <v>0</v>
      </c>
      <c r="AK43" s="76">
        <f>'Итоги участия_Ч_1'!GT43</f>
        <v>0</v>
      </c>
      <c r="AL43" s="76">
        <f>'Итоги участия_Ч_1'!GU43</f>
        <v>0</v>
      </c>
      <c r="AM43" s="76">
        <f>'Итоги участия_Ч_1'!HK43</f>
        <v>0</v>
      </c>
      <c r="AN43" s="76">
        <f>'Итоги участия_Ч_1'!HL43</f>
        <v>0</v>
      </c>
      <c r="AO43" s="76">
        <f>'Итоги участия_Ч_1'!HM43</f>
        <v>0</v>
      </c>
      <c r="AP43" s="76">
        <f>'Итоги участия_Ч_2'!U43</f>
        <v>0</v>
      </c>
      <c r="AQ43" s="76">
        <f>'Итоги участия_Ч_2'!V43</f>
        <v>0</v>
      </c>
      <c r="AR43" s="76">
        <f>'Итоги участия_Ч_2'!W43</f>
        <v>0</v>
      </c>
      <c r="AS43" s="76">
        <f>'Итоги участия_Ч_2'!AM43</f>
        <v>0</v>
      </c>
      <c r="AT43" s="76">
        <f>'Итоги участия_Ч_2'!AN43</f>
        <v>0</v>
      </c>
      <c r="AU43" s="76">
        <f>'Итоги участия_Ч_2'!AO43</f>
        <v>0</v>
      </c>
      <c r="AV43" s="76">
        <f>'Итоги участия_Ч_2'!BE43</f>
        <v>0</v>
      </c>
      <c r="AW43" s="76">
        <f>'Итоги участия_Ч_2'!BF43</f>
        <v>0</v>
      </c>
      <c r="AX43" s="76">
        <f>'Итоги участия_Ч_2'!BG43</f>
        <v>0</v>
      </c>
      <c r="AY43" s="76">
        <f>'Итоги участия_Ч_2'!BW43</f>
        <v>0</v>
      </c>
      <c r="AZ43" s="76">
        <f>'Итоги участия_Ч_2'!BX43</f>
        <v>0</v>
      </c>
      <c r="BA43" s="76">
        <f>'Итоги участия_Ч_2'!BY43</f>
        <v>0</v>
      </c>
      <c r="BB43" s="76">
        <f>'Итоги участия_Ч_2'!CO43</f>
        <v>0</v>
      </c>
      <c r="BC43" s="76">
        <f>'Итоги участия_Ч_2'!CP43</f>
        <v>0</v>
      </c>
      <c r="BD43" s="76">
        <f>'Итоги участия_Ч_2'!CQ43</f>
        <v>0</v>
      </c>
      <c r="BE43" s="76">
        <f>'Итоги участия_Ч_2'!DG43</f>
        <v>0</v>
      </c>
      <c r="BF43" s="76">
        <f>'Итоги участия_Ч_2'!DH43</f>
        <v>0</v>
      </c>
      <c r="BG43" s="76">
        <f>'Итоги участия_Ч_2'!DI43</f>
        <v>0</v>
      </c>
      <c r="BH43" s="42">
        <f>'Итоги участия_Ч_2'!DY43</f>
        <v>0</v>
      </c>
      <c r="BI43" s="42">
        <f>'Итоги участия_Ч_2'!DZ43</f>
        <v>0</v>
      </c>
      <c r="BJ43" s="42">
        <f>'Итоги участия_Ч_2'!EA43</f>
        <v>0</v>
      </c>
      <c r="BK43" s="76">
        <f>'Итоги участия_Ч_2'!EQ43</f>
        <v>0</v>
      </c>
      <c r="BL43" s="76">
        <f>'Итоги участия_Ч_2'!ER43</f>
        <v>0</v>
      </c>
      <c r="BM43" s="76">
        <f>'Итоги участия_Ч_2'!ES43</f>
        <v>0</v>
      </c>
      <c r="BN43" s="76">
        <f>'Итоги участия_Ч_2'!FI43</f>
        <v>0</v>
      </c>
      <c r="BO43" s="76">
        <f>'Итоги участия_Ч_2'!FJ43</f>
        <v>0</v>
      </c>
      <c r="BP43" s="76">
        <f>'Итоги участия_Ч_2'!FK43</f>
        <v>0</v>
      </c>
      <c r="BQ43" s="76">
        <f>'Итоги участия_Ч_2'!GA43</f>
        <v>0</v>
      </c>
      <c r="BR43" s="76">
        <f>'Итоги участия_Ч_2'!GB43</f>
        <v>0</v>
      </c>
      <c r="BS43" s="76">
        <f>'Итоги участия_Ч_2'!GC43</f>
        <v>0</v>
      </c>
      <c r="BT43" s="76">
        <f>'Итоги участия_Ч_2'!GS43</f>
        <v>0</v>
      </c>
      <c r="BU43" s="76">
        <f>'Итоги участия_Ч_2'!GT43</f>
        <v>0</v>
      </c>
      <c r="BV43" s="76">
        <f>'Итоги участия_Ч_2'!GU43</f>
        <v>0</v>
      </c>
      <c r="BW43" s="76">
        <f>'Итоги участия_Ч_2'!HK43</f>
        <v>0</v>
      </c>
      <c r="BX43" s="76">
        <f>'Итоги участия_Ч_2'!HL43</f>
        <v>0</v>
      </c>
      <c r="BY43" s="76">
        <f>'Итоги участия_Ч_2'!HM43</f>
        <v>0</v>
      </c>
      <c r="BZ43" s="76">
        <f t="shared" si="8"/>
        <v>0</v>
      </c>
      <c r="CA43" s="76">
        <f t="shared" si="9"/>
        <v>0</v>
      </c>
      <c r="CB43" s="76">
        <f t="shared" si="10"/>
        <v>0</v>
      </c>
    </row>
    <row r="44" spans="1:80" s="178" customFormat="1" ht="15.75" x14ac:dyDescent="0.2">
      <c r="A44" s="18">
        <v>36</v>
      </c>
      <c r="B44" s="154">
        <f>'Итоги участия_Ч_1'!B44</f>
        <v>0</v>
      </c>
      <c r="C44" s="110">
        <f>'Итоги участия_Ч_1'!C44</f>
        <v>0</v>
      </c>
      <c r="D44" s="151">
        <f>'Итоги участия_Ч_1'!D44</f>
        <v>0</v>
      </c>
      <c r="E44" s="152">
        <f>'Итоги участия_Ч_1'!E44</f>
        <v>0</v>
      </c>
      <c r="F44" s="104">
        <f>'Итоги участия_Ч_1'!U44</f>
        <v>0</v>
      </c>
      <c r="G44" s="76">
        <f>'Итоги участия_Ч_1'!V44</f>
        <v>0</v>
      </c>
      <c r="H44" s="76">
        <f>'Итоги участия_Ч_1'!W44</f>
        <v>0</v>
      </c>
      <c r="I44" s="76">
        <f>'Итоги участия_Ч_1'!AM44</f>
        <v>0</v>
      </c>
      <c r="J44" s="76">
        <f>'Итоги участия_Ч_1'!AN44</f>
        <v>0</v>
      </c>
      <c r="K44" s="76">
        <f>'Итоги участия_Ч_1'!AO44</f>
        <v>0</v>
      </c>
      <c r="L44" s="76">
        <f>'Итоги участия_Ч_1'!BE44</f>
        <v>0</v>
      </c>
      <c r="M44" s="76">
        <f>'Итоги участия_Ч_1'!BF44</f>
        <v>0</v>
      </c>
      <c r="N44" s="76">
        <f>'Итоги участия_Ч_1'!BG44</f>
        <v>0</v>
      </c>
      <c r="O44" s="76">
        <f>'Итоги участия_Ч_1'!BW44</f>
        <v>0</v>
      </c>
      <c r="P44" s="76">
        <f>'Итоги участия_Ч_1'!BX44</f>
        <v>0</v>
      </c>
      <c r="Q44" s="76">
        <f>'Итоги участия_Ч_1'!BY44</f>
        <v>0</v>
      </c>
      <c r="R44" s="76">
        <f>'Итоги участия_Ч_1'!CO44</f>
        <v>0</v>
      </c>
      <c r="S44" s="76">
        <f>'Итоги участия_Ч_1'!CP44</f>
        <v>0</v>
      </c>
      <c r="T44" s="76">
        <f>'Итоги участия_Ч_1'!CQ44</f>
        <v>0</v>
      </c>
      <c r="U44" s="76">
        <f>'Итоги участия_Ч_1'!DG44</f>
        <v>0</v>
      </c>
      <c r="V44" s="76">
        <f>'Итоги участия_Ч_1'!DH44</f>
        <v>0</v>
      </c>
      <c r="W44" s="76">
        <f>'Итоги участия_Ч_1'!DI44</f>
        <v>0</v>
      </c>
      <c r="X44" s="76">
        <f>'Итоги участия_Ч_1'!DY44</f>
        <v>0</v>
      </c>
      <c r="Y44" s="76">
        <f>'Итоги участия_Ч_1'!DZ44</f>
        <v>0</v>
      </c>
      <c r="Z44" s="76">
        <f>'Итоги участия_Ч_1'!EA44</f>
        <v>0</v>
      </c>
      <c r="AA44" s="76">
        <f>'Итоги участия_Ч_1'!EQ44</f>
        <v>0</v>
      </c>
      <c r="AB44" s="76">
        <f>'Итоги участия_Ч_1'!ER44</f>
        <v>0</v>
      </c>
      <c r="AC44" s="76">
        <f>'Итоги участия_Ч_1'!ES44</f>
        <v>0</v>
      </c>
      <c r="AD44" s="76">
        <f>'Итоги участия_Ч_1'!FI44</f>
        <v>0</v>
      </c>
      <c r="AE44" s="76">
        <f>'Итоги участия_Ч_1'!FJ44</f>
        <v>0</v>
      </c>
      <c r="AF44" s="76">
        <f>'Итоги участия_Ч_1'!FK44</f>
        <v>0</v>
      </c>
      <c r="AG44" s="76">
        <f>'Итоги участия_Ч_1'!GA44</f>
        <v>0</v>
      </c>
      <c r="AH44" s="76">
        <f>'Итоги участия_Ч_1'!GB44</f>
        <v>0</v>
      </c>
      <c r="AI44" s="76">
        <f>'Итоги участия_Ч_1'!GC44</f>
        <v>0</v>
      </c>
      <c r="AJ44" s="76">
        <f>'Итоги участия_Ч_1'!GS44</f>
        <v>0</v>
      </c>
      <c r="AK44" s="76">
        <f>'Итоги участия_Ч_1'!GT44</f>
        <v>0</v>
      </c>
      <c r="AL44" s="76">
        <f>'Итоги участия_Ч_1'!GU44</f>
        <v>0</v>
      </c>
      <c r="AM44" s="76">
        <f>'Итоги участия_Ч_1'!HK44</f>
        <v>0</v>
      </c>
      <c r="AN44" s="76">
        <f>'Итоги участия_Ч_1'!HL44</f>
        <v>0</v>
      </c>
      <c r="AO44" s="76">
        <f>'Итоги участия_Ч_1'!HM44</f>
        <v>0</v>
      </c>
      <c r="AP44" s="76">
        <f>'Итоги участия_Ч_2'!U44</f>
        <v>0</v>
      </c>
      <c r="AQ44" s="76">
        <f>'Итоги участия_Ч_2'!V44</f>
        <v>0</v>
      </c>
      <c r="AR44" s="76">
        <f>'Итоги участия_Ч_2'!W44</f>
        <v>0</v>
      </c>
      <c r="AS44" s="76">
        <f>'Итоги участия_Ч_2'!AM44</f>
        <v>0</v>
      </c>
      <c r="AT44" s="76">
        <f>'Итоги участия_Ч_2'!AN44</f>
        <v>0</v>
      </c>
      <c r="AU44" s="76">
        <f>'Итоги участия_Ч_2'!AO44</f>
        <v>0</v>
      </c>
      <c r="AV44" s="76">
        <f>'Итоги участия_Ч_2'!BE44</f>
        <v>0</v>
      </c>
      <c r="AW44" s="76">
        <f>'Итоги участия_Ч_2'!BF44</f>
        <v>0</v>
      </c>
      <c r="AX44" s="76">
        <f>'Итоги участия_Ч_2'!BG44</f>
        <v>0</v>
      </c>
      <c r="AY44" s="76">
        <f>'Итоги участия_Ч_2'!BW44</f>
        <v>0</v>
      </c>
      <c r="AZ44" s="76">
        <f>'Итоги участия_Ч_2'!BX44</f>
        <v>0</v>
      </c>
      <c r="BA44" s="76">
        <f>'Итоги участия_Ч_2'!BY44</f>
        <v>0</v>
      </c>
      <c r="BB44" s="76">
        <f>'Итоги участия_Ч_2'!CO44</f>
        <v>0</v>
      </c>
      <c r="BC44" s="76">
        <f>'Итоги участия_Ч_2'!CP44</f>
        <v>0</v>
      </c>
      <c r="BD44" s="76">
        <f>'Итоги участия_Ч_2'!CQ44</f>
        <v>0</v>
      </c>
      <c r="BE44" s="76">
        <f>'Итоги участия_Ч_2'!DG44</f>
        <v>0</v>
      </c>
      <c r="BF44" s="76">
        <f>'Итоги участия_Ч_2'!DH44</f>
        <v>0</v>
      </c>
      <c r="BG44" s="76">
        <f>'Итоги участия_Ч_2'!DI44</f>
        <v>0</v>
      </c>
      <c r="BH44" s="42">
        <f>'Итоги участия_Ч_2'!DY44</f>
        <v>0</v>
      </c>
      <c r="BI44" s="42">
        <f>'Итоги участия_Ч_2'!DZ44</f>
        <v>0</v>
      </c>
      <c r="BJ44" s="42">
        <f>'Итоги участия_Ч_2'!EA44</f>
        <v>0</v>
      </c>
      <c r="BK44" s="76">
        <f>'Итоги участия_Ч_2'!EQ44</f>
        <v>0</v>
      </c>
      <c r="BL44" s="76">
        <f>'Итоги участия_Ч_2'!ER44</f>
        <v>0</v>
      </c>
      <c r="BM44" s="76">
        <f>'Итоги участия_Ч_2'!ES44</f>
        <v>0</v>
      </c>
      <c r="BN44" s="76">
        <f>'Итоги участия_Ч_2'!FI44</f>
        <v>0</v>
      </c>
      <c r="BO44" s="76">
        <f>'Итоги участия_Ч_2'!FJ44</f>
        <v>0</v>
      </c>
      <c r="BP44" s="76">
        <f>'Итоги участия_Ч_2'!FK44</f>
        <v>0</v>
      </c>
      <c r="BQ44" s="76">
        <f>'Итоги участия_Ч_2'!GA44</f>
        <v>0</v>
      </c>
      <c r="BR44" s="76">
        <f>'Итоги участия_Ч_2'!GB44</f>
        <v>0</v>
      </c>
      <c r="BS44" s="76">
        <f>'Итоги участия_Ч_2'!GC44</f>
        <v>0</v>
      </c>
      <c r="BT44" s="76">
        <f>'Итоги участия_Ч_2'!GS44</f>
        <v>0</v>
      </c>
      <c r="BU44" s="76">
        <f>'Итоги участия_Ч_2'!GT44</f>
        <v>0</v>
      </c>
      <c r="BV44" s="76">
        <f>'Итоги участия_Ч_2'!GU44</f>
        <v>0</v>
      </c>
      <c r="BW44" s="76">
        <f>'Итоги участия_Ч_2'!HK44</f>
        <v>0</v>
      </c>
      <c r="BX44" s="76">
        <f>'Итоги участия_Ч_2'!HL44</f>
        <v>0</v>
      </c>
      <c r="BY44" s="76">
        <f>'Итоги участия_Ч_2'!HM44</f>
        <v>0</v>
      </c>
      <c r="BZ44" s="76">
        <f t="shared" si="8"/>
        <v>0</v>
      </c>
      <c r="CA44" s="76">
        <f t="shared" si="9"/>
        <v>0</v>
      </c>
      <c r="CB44" s="76">
        <f t="shared" si="10"/>
        <v>0</v>
      </c>
    </row>
    <row r="45" spans="1:80" s="178" customFormat="1" ht="15.75" x14ac:dyDescent="0.2">
      <c r="A45" s="21">
        <v>37</v>
      </c>
      <c r="B45" s="154">
        <f>'Итоги участия_Ч_1'!B45</f>
        <v>0</v>
      </c>
      <c r="C45" s="110">
        <f>'Итоги участия_Ч_1'!C45</f>
        <v>0</v>
      </c>
      <c r="D45" s="151">
        <f>'Итоги участия_Ч_1'!D45</f>
        <v>0</v>
      </c>
      <c r="E45" s="152">
        <f>'Итоги участия_Ч_1'!E45</f>
        <v>0</v>
      </c>
      <c r="F45" s="104">
        <f>'Итоги участия_Ч_1'!U45</f>
        <v>0</v>
      </c>
      <c r="G45" s="76">
        <f>'Итоги участия_Ч_1'!V45</f>
        <v>0</v>
      </c>
      <c r="H45" s="76">
        <f>'Итоги участия_Ч_1'!W45</f>
        <v>0</v>
      </c>
      <c r="I45" s="76">
        <f>'Итоги участия_Ч_1'!AM45</f>
        <v>0</v>
      </c>
      <c r="J45" s="76">
        <f>'Итоги участия_Ч_1'!AN45</f>
        <v>0</v>
      </c>
      <c r="K45" s="76">
        <f>'Итоги участия_Ч_1'!AO45</f>
        <v>0</v>
      </c>
      <c r="L45" s="76">
        <f>'Итоги участия_Ч_1'!BE45</f>
        <v>0</v>
      </c>
      <c r="M45" s="76">
        <f>'Итоги участия_Ч_1'!BF45</f>
        <v>0</v>
      </c>
      <c r="N45" s="76">
        <f>'Итоги участия_Ч_1'!BG45</f>
        <v>0</v>
      </c>
      <c r="O45" s="76">
        <f>'Итоги участия_Ч_1'!BW45</f>
        <v>0</v>
      </c>
      <c r="P45" s="76">
        <f>'Итоги участия_Ч_1'!BX45</f>
        <v>0</v>
      </c>
      <c r="Q45" s="76">
        <f>'Итоги участия_Ч_1'!BY45</f>
        <v>0</v>
      </c>
      <c r="R45" s="76">
        <f>'Итоги участия_Ч_1'!CO45</f>
        <v>0</v>
      </c>
      <c r="S45" s="76">
        <f>'Итоги участия_Ч_1'!CP45</f>
        <v>0</v>
      </c>
      <c r="T45" s="76">
        <f>'Итоги участия_Ч_1'!CQ45</f>
        <v>0</v>
      </c>
      <c r="U45" s="76">
        <f>'Итоги участия_Ч_1'!DG45</f>
        <v>0</v>
      </c>
      <c r="V45" s="76">
        <f>'Итоги участия_Ч_1'!DH45</f>
        <v>0</v>
      </c>
      <c r="W45" s="76">
        <f>'Итоги участия_Ч_1'!DI45</f>
        <v>0</v>
      </c>
      <c r="X45" s="76">
        <f>'Итоги участия_Ч_1'!DY45</f>
        <v>0</v>
      </c>
      <c r="Y45" s="76">
        <f>'Итоги участия_Ч_1'!DZ45</f>
        <v>0</v>
      </c>
      <c r="Z45" s="76">
        <f>'Итоги участия_Ч_1'!EA45</f>
        <v>0</v>
      </c>
      <c r="AA45" s="76">
        <f>'Итоги участия_Ч_1'!EQ45</f>
        <v>0</v>
      </c>
      <c r="AB45" s="76">
        <f>'Итоги участия_Ч_1'!ER45</f>
        <v>0</v>
      </c>
      <c r="AC45" s="76">
        <f>'Итоги участия_Ч_1'!ES45</f>
        <v>0</v>
      </c>
      <c r="AD45" s="76">
        <f>'Итоги участия_Ч_1'!FI45</f>
        <v>0</v>
      </c>
      <c r="AE45" s="76">
        <f>'Итоги участия_Ч_1'!FJ45</f>
        <v>0</v>
      </c>
      <c r="AF45" s="76">
        <f>'Итоги участия_Ч_1'!FK45</f>
        <v>0</v>
      </c>
      <c r="AG45" s="76">
        <f>'Итоги участия_Ч_1'!GA45</f>
        <v>0</v>
      </c>
      <c r="AH45" s="76">
        <f>'Итоги участия_Ч_1'!GB45</f>
        <v>0</v>
      </c>
      <c r="AI45" s="76">
        <f>'Итоги участия_Ч_1'!GC45</f>
        <v>0</v>
      </c>
      <c r="AJ45" s="76">
        <f>'Итоги участия_Ч_1'!GS45</f>
        <v>0</v>
      </c>
      <c r="AK45" s="76">
        <f>'Итоги участия_Ч_1'!GT45</f>
        <v>0</v>
      </c>
      <c r="AL45" s="76">
        <f>'Итоги участия_Ч_1'!GU45</f>
        <v>0</v>
      </c>
      <c r="AM45" s="76">
        <f>'Итоги участия_Ч_1'!HK45</f>
        <v>0</v>
      </c>
      <c r="AN45" s="76">
        <f>'Итоги участия_Ч_1'!HL45</f>
        <v>0</v>
      </c>
      <c r="AO45" s="76">
        <f>'Итоги участия_Ч_1'!HM45</f>
        <v>0</v>
      </c>
      <c r="AP45" s="76">
        <f>'Итоги участия_Ч_2'!U45</f>
        <v>0</v>
      </c>
      <c r="AQ45" s="76">
        <f>'Итоги участия_Ч_2'!V45</f>
        <v>0</v>
      </c>
      <c r="AR45" s="76">
        <f>'Итоги участия_Ч_2'!W45</f>
        <v>0</v>
      </c>
      <c r="AS45" s="76">
        <f>'Итоги участия_Ч_2'!AM45</f>
        <v>0</v>
      </c>
      <c r="AT45" s="76">
        <f>'Итоги участия_Ч_2'!AN45</f>
        <v>0</v>
      </c>
      <c r="AU45" s="76">
        <f>'Итоги участия_Ч_2'!AO45</f>
        <v>0</v>
      </c>
      <c r="AV45" s="76">
        <f>'Итоги участия_Ч_2'!BE45</f>
        <v>0</v>
      </c>
      <c r="AW45" s="76">
        <f>'Итоги участия_Ч_2'!BF45</f>
        <v>0</v>
      </c>
      <c r="AX45" s="76">
        <f>'Итоги участия_Ч_2'!BG45</f>
        <v>0</v>
      </c>
      <c r="AY45" s="76">
        <f>'Итоги участия_Ч_2'!BW45</f>
        <v>0</v>
      </c>
      <c r="AZ45" s="76">
        <f>'Итоги участия_Ч_2'!BX45</f>
        <v>0</v>
      </c>
      <c r="BA45" s="76">
        <f>'Итоги участия_Ч_2'!BY45</f>
        <v>0</v>
      </c>
      <c r="BB45" s="76">
        <f>'Итоги участия_Ч_2'!CO45</f>
        <v>0</v>
      </c>
      <c r="BC45" s="76">
        <f>'Итоги участия_Ч_2'!CP45</f>
        <v>0</v>
      </c>
      <c r="BD45" s="76">
        <f>'Итоги участия_Ч_2'!CQ45</f>
        <v>0</v>
      </c>
      <c r="BE45" s="76">
        <f>'Итоги участия_Ч_2'!DG45</f>
        <v>0</v>
      </c>
      <c r="BF45" s="76">
        <f>'Итоги участия_Ч_2'!DH45</f>
        <v>0</v>
      </c>
      <c r="BG45" s="76">
        <f>'Итоги участия_Ч_2'!DI45</f>
        <v>0</v>
      </c>
      <c r="BH45" s="42">
        <f>'Итоги участия_Ч_2'!DY45</f>
        <v>0</v>
      </c>
      <c r="BI45" s="42">
        <f>'Итоги участия_Ч_2'!DZ45</f>
        <v>0</v>
      </c>
      <c r="BJ45" s="42">
        <f>'Итоги участия_Ч_2'!EA45</f>
        <v>0</v>
      </c>
      <c r="BK45" s="76">
        <f>'Итоги участия_Ч_2'!EQ45</f>
        <v>0</v>
      </c>
      <c r="BL45" s="76">
        <f>'Итоги участия_Ч_2'!ER45</f>
        <v>0</v>
      </c>
      <c r="BM45" s="76">
        <f>'Итоги участия_Ч_2'!ES45</f>
        <v>0</v>
      </c>
      <c r="BN45" s="76">
        <f>'Итоги участия_Ч_2'!FI45</f>
        <v>0</v>
      </c>
      <c r="BO45" s="76">
        <f>'Итоги участия_Ч_2'!FJ45</f>
        <v>0</v>
      </c>
      <c r="BP45" s="76">
        <f>'Итоги участия_Ч_2'!FK45</f>
        <v>0</v>
      </c>
      <c r="BQ45" s="76">
        <f>'Итоги участия_Ч_2'!GA45</f>
        <v>0</v>
      </c>
      <c r="BR45" s="76">
        <f>'Итоги участия_Ч_2'!GB45</f>
        <v>0</v>
      </c>
      <c r="BS45" s="76">
        <f>'Итоги участия_Ч_2'!GC45</f>
        <v>0</v>
      </c>
      <c r="BT45" s="76">
        <f>'Итоги участия_Ч_2'!GS45</f>
        <v>0</v>
      </c>
      <c r="BU45" s="76">
        <f>'Итоги участия_Ч_2'!GT45</f>
        <v>0</v>
      </c>
      <c r="BV45" s="76">
        <f>'Итоги участия_Ч_2'!GU45</f>
        <v>0</v>
      </c>
      <c r="BW45" s="76">
        <f>'Итоги участия_Ч_2'!HK45</f>
        <v>0</v>
      </c>
      <c r="BX45" s="76">
        <f>'Итоги участия_Ч_2'!HL45</f>
        <v>0</v>
      </c>
      <c r="BY45" s="76">
        <f>'Итоги участия_Ч_2'!HM45</f>
        <v>0</v>
      </c>
      <c r="BZ45" s="76">
        <f t="shared" si="8"/>
        <v>0</v>
      </c>
      <c r="CA45" s="76">
        <f t="shared" si="9"/>
        <v>0</v>
      </c>
      <c r="CB45" s="76">
        <f t="shared" si="10"/>
        <v>0</v>
      </c>
    </row>
    <row r="46" spans="1:80" s="178" customFormat="1" ht="15.75" x14ac:dyDescent="0.2">
      <c r="A46" s="18">
        <v>38</v>
      </c>
      <c r="B46" s="154">
        <f>'Итоги участия_Ч_1'!B46</f>
        <v>0</v>
      </c>
      <c r="C46" s="110">
        <f>'Итоги участия_Ч_1'!C46</f>
        <v>0</v>
      </c>
      <c r="D46" s="151">
        <f>'Итоги участия_Ч_1'!D46</f>
        <v>0</v>
      </c>
      <c r="E46" s="152">
        <f>'Итоги участия_Ч_1'!E46</f>
        <v>0</v>
      </c>
      <c r="F46" s="104">
        <f>'Итоги участия_Ч_1'!U46</f>
        <v>0</v>
      </c>
      <c r="G46" s="76">
        <f>'Итоги участия_Ч_1'!V46</f>
        <v>0</v>
      </c>
      <c r="H46" s="76">
        <f>'Итоги участия_Ч_1'!W46</f>
        <v>0</v>
      </c>
      <c r="I46" s="76">
        <f>'Итоги участия_Ч_1'!AM46</f>
        <v>0</v>
      </c>
      <c r="J46" s="76">
        <f>'Итоги участия_Ч_1'!AN46</f>
        <v>0</v>
      </c>
      <c r="K46" s="76">
        <f>'Итоги участия_Ч_1'!AO46</f>
        <v>0</v>
      </c>
      <c r="L46" s="76">
        <f>'Итоги участия_Ч_1'!BE46</f>
        <v>0</v>
      </c>
      <c r="M46" s="76">
        <f>'Итоги участия_Ч_1'!BF46</f>
        <v>0</v>
      </c>
      <c r="N46" s="76">
        <f>'Итоги участия_Ч_1'!BG46</f>
        <v>0</v>
      </c>
      <c r="O46" s="76">
        <f>'Итоги участия_Ч_1'!BW46</f>
        <v>0</v>
      </c>
      <c r="P46" s="76">
        <f>'Итоги участия_Ч_1'!BX46</f>
        <v>0</v>
      </c>
      <c r="Q46" s="76">
        <f>'Итоги участия_Ч_1'!BY46</f>
        <v>0</v>
      </c>
      <c r="R46" s="76">
        <f>'Итоги участия_Ч_1'!CO46</f>
        <v>0</v>
      </c>
      <c r="S46" s="76">
        <f>'Итоги участия_Ч_1'!CP46</f>
        <v>0</v>
      </c>
      <c r="T46" s="76">
        <f>'Итоги участия_Ч_1'!CQ46</f>
        <v>0</v>
      </c>
      <c r="U46" s="76">
        <f>'Итоги участия_Ч_1'!DG46</f>
        <v>0</v>
      </c>
      <c r="V46" s="76">
        <f>'Итоги участия_Ч_1'!DH46</f>
        <v>0</v>
      </c>
      <c r="W46" s="76">
        <f>'Итоги участия_Ч_1'!DI46</f>
        <v>0</v>
      </c>
      <c r="X46" s="76">
        <f>'Итоги участия_Ч_1'!DY46</f>
        <v>0</v>
      </c>
      <c r="Y46" s="76">
        <f>'Итоги участия_Ч_1'!DZ46</f>
        <v>0</v>
      </c>
      <c r="Z46" s="76">
        <f>'Итоги участия_Ч_1'!EA46</f>
        <v>0</v>
      </c>
      <c r="AA46" s="76">
        <f>'Итоги участия_Ч_1'!EQ46</f>
        <v>0</v>
      </c>
      <c r="AB46" s="76">
        <f>'Итоги участия_Ч_1'!ER46</f>
        <v>0</v>
      </c>
      <c r="AC46" s="76">
        <f>'Итоги участия_Ч_1'!ES46</f>
        <v>0</v>
      </c>
      <c r="AD46" s="76">
        <f>'Итоги участия_Ч_1'!FI46</f>
        <v>0</v>
      </c>
      <c r="AE46" s="76">
        <f>'Итоги участия_Ч_1'!FJ46</f>
        <v>0</v>
      </c>
      <c r="AF46" s="76">
        <f>'Итоги участия_Ч_1'!FK46</f>
        <v>0</v>
      </c>
      <c r="AG46" s="76">
        <f>'Итоги участия_Ч_1'!GA46</f>
        <v>0</v>
      </c>
      <c r="AH46" s="76">
        <f>'Итоги участия_Ч_1'!GB46</f>
        <v>0</v>
      </c>
      <c r="AI46" s="76">
        <f>'Итоги участия_Ч_1'!GC46</f>
        <v>0</v>
      </c>
      <c r="AJ46" s="76">
        <f>'Итоги участия_Ч_1'!GS46</f>
        <v>0</v>
      </c>
      <c r="AK46" s="76">
        <f>'Итоги участия_Ч_1'!GT46</f>
        <v>0</v>
      </c>
      <c r="AL46" s="76">
        <f>'Итоги участия_Ч_1'!GU46</f>
        <v>0</v>
      </c>
      <c r="AM46" s="76">
        <f>'Итоги участия_Ч_1'!HK46</f>
        <v>0</v>
      </c>
      <c r="AN46" s="76">
        <f>'Итоги участия_Ч_1'!HL46</f>
        <v>0</v>
      </c>
      <c r="AO46" s="76">
        <f>'Итоги участия_Ч_1'!HM46</f>
        <v>0</v>
      </c>
      <c r="AP46" s="76">
        <f>'Итоги участия_Ч_2'!U46</f>
        <v>0</v>
      </c>
      <c r="AQ46" s="76">
        <f>'Итоги участия_Ч_2'!V46</f>
        <v>0</v>
      </c>
      <c r="AR46" s="76">
        <f>'Итоги участия_Ч_2'!W46</f>
        <v>0</v>
      </c>
      <c r="AS46" s="76">
        <f>'Итоги участия_Ч_2'!AM46</f>
        <v>0</v>
      </c>
      <c r="AT46" s="76">
        <f>'Итоги участия_Ч_2'!AN46</f>
        <v>0</v>
      </c>
      <c r="AU46" s="76">
        <f>'Итоги участия_Ч_2'!AO46</f>
        <v>0</v>
      </c>
      <c r="AV46" s="76">
        <f>'Итоги участия_Ч_2'!BE46</f>
        <v>0</v>
      </c>
      <c r="AW46" s="76">
        <f>'Итоги участия_Ч_2'!BF46</f>
        <v>0</v>
      </c>
      <c r="AX46" s="76">
        <f>'Итоги участия_Ч_2'!BG46</f>
        <v>0</v>
      </c>
      <c r="AY46" s="76">
        <f>'Итоги участия_Ч_2'!BW46</f>
        <v>0</v>
      </c>
      <c r="AZ46" s="76">
        <f>'Итоги участия_Ч_2'!BX46</f>
        <v>0</v>
      </c>
      <c r="BA46" s="76">
        <f>'Итоги участия_Ч_2'!BY46</f>
        <v>0</v>
      </c>
      <c r="BB46" s="76">
        <f>'Итоги участия_Ч_2'!CO46</f>
        <v>0</v>
      </c>
      <c r="BC46" s="76">
        <f>'Итоги участия_Ч_2'!CP46</f>
        <v>0</v>
      </c>
      <c r="BD46" s="76">
        <f>'Итоги участия_Ч_2'!CQ46</f>
        <v>0</v>
      </c>
      <c r="BE46" s="76">
        <f>'Итоги участия_Ч_2'!DG46</f>
        <v>0</v>
      </c>
      <c r="BF46" s="76">
        <f>'Итоги участия_Ч_2'!DH46</f>
        <v>0</v>
      </c>
      <c r="BG46" s="76">
        <f>'Итоги участия_Ч_2'!DI46</f>
        <v>0</v>
      </c>
      <c r="BH46" s="42">
        <f>'Итоги участия_Ч_2'!DY46</f>
        <v>0</v>
      </c>
      <c r="BI46" s="42">
        <f>'Итоги участия_Ч_2'!DZ46</f>
        <v>0</v>
      </c>
      <c r="BJ46" s="42">
        <f>'Итоги участия_Ч_2'!EA46</f>
        <v>0</v>
      </c>
      <c r="BK46" s="76">
        <f>'Итоги участия_Ч_2'!EQ46</f>
        <v>0</v>
      </c>
      <c r="BL46" s="76">
        <f>'Итоги участия_Ч_2'!ER46</f>
        <v>0</v>
      </c>
      <c r="BM46" s="76">
        <f>'Итоги участия_Ч_2'!ES46</f>
        <v>0</v>
      </c>
      <c r="BN46" s="76">
        <f>'Итоги участия_Ч_2'!FI46</f>
        <v>0</v>
      </c>
      <c r="BO46" s="76">
        <f>'Итоги участия_Ч_2'!FJ46</f>
        <v>0</v>
      </c>
      <c r="BP46" s="76">
        <f>'Итоги участия_Ч_2'!FK46</f>
        <v>0</v>
      </c>
      <c r="BQ46" s="76">
        <f>'Итоги участия_Ч_2'!GA46</f>
        <v>0</v>
      </c>
      <c r="BR46" s="76">
        <f>'Итоги участия_Ч_2'!GB46</f>
        <v>0</v>
      </c>
      <c r="BS46" s="76">
        <f>'Итоги участия_Ч_2'!GC46</f>
        <v>0</v>
      </c>
      <c r="BT46" s="76">
        <f>'Итоги участия_Ч_2'!GS46</f>
        <v>0</v>
      </c>
      <c r="BU46" s="76">
        <f>'Итоги участия_Ч_2'!GT46</f>
        <v>0</v>
      </c>
      <c r="BV46" s="76">
        <f>'Итоги участия_Ч_2'!GU46</f>
        <v>0</v>
      </c>
      <c r="BW46" s="76">
        <f>'Итоги участия_Ч_2'!HK46</f>
        <v>0</v>
      </c>
      <c r="BX46" s="76">
        <f>'Итоги участия_Ч_2'!HL46</f>
        <v>0</v>
      </c>
      <c r="BY46" s="76">
        <f>'Итоги участия_Ч_2'!HM46</f>
        <v>0</v>
      </c>
      <c r="BZ46" s="76">
        <f t="shared" si="8"/>
        <v>0</v>
      </c>
      <c r="CA46" s="76">
        <f t="shared" si="9"/>
        <v>0</v>
      </c>
      <c r="CB46" s="76">
        <f t="shared" si="10"/>
        <v>0</v>
      </c>
    </row>
    <row r="47" spans="1:80" s="178" customFormat="1" ht="15.75" x14ac:dyDescent="0.2">
      <c r="A47" s="21">
        <v>39</v>
      </c>
      <c r="B47" s="154">
        <f>'Итоги участия_Ч_1'!B47</f>
        <v>0</v>
      </c>
      <c r="C47" s="110">
        <f>'Итоги участия_Ч_1'!C47</f>
        <v>0</v>
      </c>
      <c r="D47" s="151">
        <f>'Итоги участия_Ч_1'!D47</f>
        <v>0</v>
      </c>
      <c r="E47" s="152">
        <f>'Итоги участия_Ч_1'!E47</f>
        <v>0</v>
      </c>
      <c r="F47" s="104">
        <f>'Итоги участия_Ч_1'!U47</f>
        <v>0</v>
      </c>
      <c r="G47" s="76">
        <f>'Итоги участия_Ч_1'!V47</f>
        <v>0</v>
      </c>
      <c r="H47" s="76">
        <f>'Итоги участия_Ч_1'!W47</f>
        <v>0</v>
      </c>
      <c r="I47" s="76">
        <f>'Итоги участия_Ч_1'!AM47</f>
        <v>0</v>
      </c>
      <c r="J47" s="76">
        <f>'Итоги участия_Ч_1'!AN47</f>
        <v>0</v>
      </c>
      <c r="K47" s="76">
        <f>'Итоги участия_Ч_1'!AO47</f>
        <v>0</v>
      </c>
      <c r="L47" s="76">
        <f>'Итоги участия_Ч_1'!BE47</f>
        <v>0</v>
      </c>
      <c r="M47" s="76">
        <f>'Итоги участия_Ч_1'!BF47</f>
        <v>0</v>
      </c>
      <c r="N47" s="76">
        <f>'Итоги участия_Ч_1'!BG47</f>
        <v>0</v>
      </c>
      <c r="O47" s="76">
        <f>'Итоги участия_Ч_1'!BW47</f>
        <v>0</v>
      </c>
      <c r="P47" s="76">
        <f>'Итоги участия_Ч_1'!BX47</f>
        <v>0</v>
      </c>
      <c r="Q47" s="76">
        <f>'Итоги участия_Ч_1'!BY47</f>
        <v>0</v>
      </c>
      <c r="R47" s="76">
        <f>'Итоги участия_Ч_1'!CO47</f>
        <v>0</v>
      </c>
      <c r="S47" s="76">
        <f>'Итоги участия_Ч_1'!CP47</f>
        <v>0</v>
      </c>
      <c r="T47" s="76">
        <f>'Итоги участия_Ч_1'!CQ47</f>
        <v>0</v>
      </c>
      <c r="U47" s="76">
        <f>'Итоги участия_Ч_1'!DG47</f>
        <v>0</v>
      </c>
      <c r="V47" s="76">
        <f>'Итоги участия_Ч_1'!DH47</f>
        <v>0</v>
      </c>
      <c r="W47" s="76">
        <f>'Итоги участия_Ч_1'!DI47</f>
        <v>0</v>
      </c>
      <c r="X47" s="76">
        <f>'Итоги участия_Ч_1'!DY47</f>
        <v>0</v>
      </c>
      <c r="Y47" s="76">
        <f>'Итоги участия_Ч_1'!DZ47</f>
        <v>0</v>
      </c>
      <c r="Z47" s="76">
        <f>'Итоги участия_Ч_1'!EA47</f>
        <v>0</v>
      </c>
      <c r="AA47" s="76">
        <f>'Итоги участия_Ч_1'!EQ47</f>
        <v>0</v>
      </c>
      <c r="AB47" s="76">
        <f>'Итоги участия_Ч_1'!ER47</f>
        <v>0</v>
      </c>
      <c r="AC47" s="76">
        <f>'Итоги участия_Ч_1'!ES47</f>
        <v>0</v>
      </c>
      <c r="AD47" s="76">
        <f>'Итоги участия_Ч_1'!FI47</f>
        <v>0</v>
      </c>
      <c r="AE47" s="76">
        <f>'Итоги участия_Ч_1'!FJ47</f>
        <v>0</v>
      </c>
      <c r="AF47" s="76">
        <f>'Итоги участия_Ч_1'!FK47</f>
        <v>0</v>
      </c>
      <c r="AG47" s="76">
        <f>'Итоги участия_Ч_1'!GA47</f>
        <v>0</v>
      </c>
      <c r="AH47" s="76">
        <f>'Итоги участия_Ч_1'!GB47</f>
        <v>0</v>
      </c>
      <c r="AI47" s="76">
        <f>'Итоги участия_Ч_1'!GC47</f>
        <v>0</v>
      </c>
      <c r="AJ47" s="76">
        <f>'Итоги участия_Ч_1'!GS47</f>
        <v>0</v>
      </c>
      <c r="AK47" s="76">
        <f>'Итоги участия_Ч_1'!GT47</f>
        <v>0</v>
      </c>
      <c r="AL47" s="76">
        <f>'Итоги участия_Ч_1'!GU47</f>
        <v>0</v>
      </c>
      <c r="AM47" s="76">
        <f>'Итоги участия_Ч_1'!HK47</f>
        <v>0</v>
      </c>
      <c r="AN47" s="76">
        <f>'Итоги участия_Ч_1'!HL47</f>
        <v>0</v>
      </c>
      <c r="AO47" s="76">
        <f>'Итоги участия_Ч_1'!HM47</f>
        <v>0</v>
      </c>
      <c r="AP47" s="76">
        <f>'Итоги участия_Ч_2'!U47</f>
        <v>0</v>
      </c>
      <c r="AQ47" s="76">
        <f>'Итоги участия_Ч_2'!V47</f>
        <v>0</v>
      </c>
      <c r="AR47" s="76">
        <f>'Итоги участия_Ч_2'!W47</f>
        <v>0</v>
      </c>
      <c r="AS47" s="76">
        <f>'Итоги участия_Ч_2'!AM47</f>
        <v>0</v>
      </c>
      <c r="AT47" s="76">
        <f>'Итоги участия_Ч_2'!AN47</f>
        <v>0</v>
      </c>
      <c r="AU47" s="76">
        <f>'Итоги участия_Ч_2'!AO47</f>
        <v>0</v>
      </c>
      <c r="AV47" s="76">
        <f>'Итоги участия_Ч_2'!BE47</f>
        <v>0</v>
      </c>
      <c r="AW47" s="76">
        <f>'Итоги участия_Ч_2'!BF47</f>
        <v>0</v>
      </c>
      <c r="AX47" s="76">
        <f>'Итоги участия_Ч_2'!BG47</f>
        <v>0</v>
      </c>
      <c r="AY47" s="76">
        <f>'Итоги участия_Ч_2'!BW47</f>
        <v>0</v>
      </c>
      <c r="AZ47" s="76">
        <f>'Итоги участия_Ч_2'!BX47</f>
        <v>0</v>
      </c>
      <c r="BA47" s="76">
        <f>'Итоги участия_Ч_2'!BY47</f>
        <v>0</v>
      </c>
      <c r="BB47" s="76">
        <f>'Итоги участия_Ч_2'!CO47</f>
        <v>0</v>
      </c>
      <c r="BC47" s="76">
        <f>'Итоги участия_Ч_2'!CP47</f>
        <v>0</v>
      </c>
      <c r="BD47" s="76">
        <f>'Итоги участия_Ч_2'!CQ47</f>
        <v>0</v>
      </c>
      <c r="BE47" s="76">
        <f>'Итоги участия_Ч_2'!DG47</f>
        <v>0</v>
      </c>
      <c r="BF47" s="76">
        <f>'Итоги участия_Ч_2'!DH47</f>
        <v>0</v>
      </c>
      <c r="BG47" s="76">
        <f>'Итоги участия_Ч_2'!DI47</f>
        <v>0</v>
      </c>
      <c r="BH47" s="42">
        <f>'Итоги участия_Ч_2'!DY47</f>
        <v>0</v>
      </c>
      <c r="BI47" s="42">
        <f>'Итоги участия_Ч_2'!DZ47</f>
        <v>0</v>
      </c>
      <c r="BJ47" s="42">
        <f>'Итоги участия_Ч_2'!EA47</f>
        <v>0</v>
      </c>
      <c r="BK47" s="76">
        <f>'Итоги участия_Ч_2'!EQ47</f>
        <v>0</v>
      </c>
      <c r="BL47" s="76">
        <f>'Итоги участия_Ч_2'!ER47</f>
        <v>0</v>
      </c>
      <c r="BM47" s="76">
        <f>'Итоги участия_Ч_2'!ES47</f>
        <v>0</v>
      </c>
      <c r="BN47" s="76">
        <f>'Итоги участия_Ч_2'!FI47</f>
        <v>0</v>
      </c>
      <c r="BO47" s="76">
        <f>'Итоги участия_Ч_2'!FJ47</f>
        <v>0</v>
      </c>
      <c r="BP47" s="76">
        <f>'Итоги участия_Ч_2'!FK47</f>
        <v>0</v>
      </c>
      <c r="BQ47" s="76">
        <f>'Итоги участия_Ч_2'!GA47</f>
        <v>0</v>
      </c>
      <c r="BR47" s="76">
        <f>'Итоги участия_Ч_2'!GB47</f>
        <v>0</v>
      </c>
      <c r="BS47" s="76">
        <f>'Итоги участия_Ч_2'!GC47</f>
        <v>0</v>
      </c>
      <c r="BT47" s="76">
        <f>'Итоги участия_Ч_2'!GS47</f>
        <v>0</v>
      </c>
      <c r="BU47" s="76">
        <f>'Итоги участия_Ч_2'!GT47</f>
        <v>0</v>
      </c>
      <c r="BV47" s="76">
        <f>'Итоги участия_Ч_2'!GU47</f>
        <v>0</v>
      </c>
      <c r="BW47" s="76">
        <f>'Итоги участия_Ч_2'!HK47</f>
        <v>0</v>
      </c>
      <c r="BX47" s="76">
        <f>'Итоги участия_Ч_2'!HL47</f>
        <v>0</v>
      </c>
      <c r="BY47" s="76">
        <f>'Итоги участия_Ч_2'!HM47</f>
        <v>0</v>
      </c>
      <c r="BZ47" s="76">
        <f t="shared" si="8"/>
        <v>0</v>
      </c>
      <c r="CA47" s="76">
        <f t="shared" si="9"/>
        <v>0</v>
      </c>
      <c r="CB47" s="76">
        <f t="shared" si="10"/>
        <v>0</v>
      </c>
    </row>
    <row r="48" spans="1:80" s="178" customFormat="1" ht="15.75" x14ac:dyDescent="0.2">
      <c r="A48" s="18">
        <v>40</v>
      </c>
      <c r="B48" s="154">
        <f>'Итоги участия_Ч_1'!B48</f>
        <v>0</v>
      </c>
      <c r="C48" s="110">
        <f>'Итоги участия_Ч_1'!C48</f>
        <v>0</v>
      </c>
      <c r="D48" s="151">
        <f>'Итоги участия_Ч_1'!D48</f>
        <v>0</v>
      </c>
      <c r="E48" s="152">
        <f>'Итоги участия_Ч_1'!E48</f>
        <v>0</v>
      </c>
      <c r="F48" s="104">
        <f>'Итоги участия_Ч_1'!U48</f>
        <v>0</v>
      </c>
      <c r="G48" s="76">
        <f>'Итоги участия_Ч_1'!V48</f>
        <v>0</v>
      </c>
      <c r="H48" s="76">
        <f>'Итоги участия_Ч_1'!W48</f>
        <v>0</v>
      </c>
      <c r="I48" s="76">
        <f>'Итоги участия_Ч_1'!AM48</f>
        <v>0</v>
      </c>
      <c r="J48" s="76">
        <f>'Итоги участия_Ч_1'!AN48</f>
        <v>0</v>
      </c>
      <c r="K48" s="76">
        <f>'Итоги участия_Ч_1'!AO48</f>
        <v>0</v>
      </c>
      <c r="L48" s="76">
        <f>'Итоги участия_Ч_1'!BE48</f>
        <v>0</v>
      </c>
      <c r="M48" s="76">
        <f>'Итоги участия_Ч_1'!BF48</f>
        <v>0</v>
      </c>
      <c r="N48" s="76">
        <f>'Итоги участия_Ч_1'!BG48</f>
        <v>0</v>
      </c>
      <c r="O48" s="76">
        <f>'Итоги участия_Ч_1'!BW48</f>
        <v>0</v>
      </c>
      <c r="P48" s="76">
        <f>'Итоги участия_Ч_1'!BX48</f>
        <v>0</v>
      </c>
      <c r="Q48" s="76">
        <f>'Итоги участия_Ч_1'!BY48</f>
        <v>0</v>
      </c>
      <c r="R48" s="76">
        <f>'Итоги участия_Ч_1'!CO48</f>
        <v>0</v>
      </c>
      <c r="S48" s="76">
        <f>'Итоги участия_Ч_1'!CP48</f>
        <v>0</v>
      </c>
      <c r="T48" s="76">
        <f>'Итоги участия_Ч_1'!CQ48</f>
        <v>0</v>
      </c>
      <c r="U48" s="76">
        <f>'Итоги участия_Ч_1'!DG48</f>
        <v>0</v>
      </c>
      <c r="V48" s="76">
        <f>'Итоги участия_Ч_1'!DH48</f>
        <v>0</v>
      </c>
      <c r="W48" s="76">
        <f>'Итоги участия_Ч_1'!DI48</f>
        <v>0</v>
      </c>
      <c r="X48" s="76">
        <f>'Итоги участия_Ч_1'!DY48</f>
        <v>0</v>
      </c>
      <c r="Y48" s="76">
        <f>'Итоги участия_Ч_1'!DZ48</f>
        <v>0</v>
      </c>
      <c r="Z48" s="76">
        <f>'Итоги участия_Ч_1'!EA48</f>
        <v>0</v>
      </c>
      <c r="AA48" s="76">
        <f>'Итоги участия_Ч_1'!EQ48</f>
        <v>0</v>
      </c>
      <c r="AB48" s="76">
        <f>'Итоги участия_Ч_1'!ER48</f>
        <v>0</v>
      </c>
      <c r="AC48" s="76">
        <f>'Итоги участия_Ч_1'!ES48</f>
        <v>0</v>
      </c>
      <c r="AD48" s="76">
        <f>'Итоги участия_Ч_1'!FI48</f>
        <v>0</v>
      </c>
      <c r="AE48" s="76">
        <f>'Итоги участия_Ч_1'!FJ48</f>
        <v>0</v>
      </c>
      <c r="AF48" s="76">
        <f>'Итоги участия_Ч_1'!FK48</f>
        <v>0</v>
      </c>
      <c r="AG48" s="76">
        <f>'Итоги участия_Ч_1'!GA48</f>
        <v>0</v>
      </c>
      <c r="AH48" s="76">
        <f>'Итоги участия_Ч_1'!GB48</f>
        <v>0</v>
      </c>
      <c r="AI48" s="76">
        <f>'Итоги участия_Ч_1'!GC48</f>
        <v>0</v>
      </c>
      <c r="AJ48" s="76">
        <f>'Итоги участия_Ч_1'!GS48</f>
        <v>0</v>
      </c>
      <c r="AK48" s="76">
        <f>'Итоги участия_Ч_1'!GT48</f>
        <v>0</v>
      </c>
      <c r="AL48" s="76">
        <f>'Итоги участия_Ч_1'!GU48</f>
        <v>0</v>
      </c>
      <c r="AM48" s="76">
        <f>'Итоги участия_Ч_1'!HK48</f>
        <v>0</v>
      </c>
      <c r="AN48" s="76">
        <f>'Итоги участия_Ч_1'!HL48</f>
        <v>0</v>
      </c>
      <c r="AO48" s="76">
        <f>'Итоги участия_Ч_1'!HM48</f>
        <v>0</v>
      </c>
      <c r="AP48" s="76">
        <f>'Итоги участия_Ч_2'!U48</f>
        <v>0</v>
      </c>
      <c r="AQ48" s="76">
        <f>'Итоги участия_Ч_2'!V48</f>
        <v>0</v>
      </c>
      <c r="AR48" s="76">
        <f>'Итоги участия_Ч_2'!W48</f>
        <v>0</v>
      </c>
      <c r="AS48" s="76">
        <f>'Итоги участия_Ч_2'!AM48</f>
        <v>0</v>
      </c>
      <c r="AT48" s="76">
        <f>'Итоги участия_Ч_2'!AN48</f>
        <v>0</v>
      </c>
      <c r="AU48" s="76">
        <f>'Итоги участия_Ч_2'!AO48</f>
        <v>0</v>
      </c>
      <c r="AV48" s="76">
        <f>'Итоги участия_Ч_2'!BE48</f>
        <v>0</v>
      </c>
      <c r="AW48" s="76">
        <f>'Итоги участия_Ч_2'!BF48</f>
        <v>0</v>
      </c>
      <c r="AX48" s="76">
        <f>'Итоги участия_Ч_2'!BG48</f>
        <v>0</v>
      </c>
      <c r="AY48" s="76">
        <f>'Итоги участия_Ч_2'!BW48</f>
        <v>0</v>
      </c>
      <c r="AZ48" s="76">
        <f>'Итоги участия_Ч_2'!BX48</f>
        <v>0</v>
      </c>
      <c r="BA48" s="76">
        <f>'Итоги участия_Ч_2'!BY48</f>
        <v>0</v>
      </c>
      <c r="BB48" s="76">
        <f>'Итоги участия_Ч_2'!CO48</f>
        <v>0</v>
      </c>
      <c r="BC48" s="76">
        <f>'Итоги участия_Ч_2'!CP48</f>
        <v>0</v>
      </c>
      <c r="BD48" s="76">
        <f>'Итоги участия_Ч_2'!CQ48</f>
        <v>0</v>
      </c>
      <c r="BE48" s="76">
        <f>'Итоги участия_Ч_2'!DG48</f>
        <v>0</v>
      </c>
      <c r="BF48" s="76">
        <f>'Итоги участия_Ч_2'!DH48</f>
        <v>0</v>
      </c>
      <c r="BG48" s="76">
        <f>'Итоги участия_Ч_2'!DI48</f>
        <v>0</v>
      </c>
      <c r="BH48" s="42">
        <f>'Итоги участия_Ч_2'!DY48</f>
        <v>0</v>
      </c>
      <c r="BI48" s="42">
        <f>'Итоги участия_Ч_2'!DZ48</f>
        <v>0</v>
      </c>
      <c r="BJ48" s="42">
        <f>'Итоги участия_Ч_2'!EA48</f>
        <v>0</v>
      </c>
      <c r="BK48" s="76">
        <f>'Итоги участия_Ч_2'!EQ48</f>
        <v>0</v>
      </c>
      <c r="BL48" s="76">
        <f>'Итоги участия_Ч_2'!ER48</f>
        <v>0</v>
      </c>
      <c r="BM48" s="76">
        <f>'Итоги участия_Ч_2'!ES48</f>
        <v>0</v>
      </c>
      <c r="BN48" s="76">
        <f>'Итоги участия_Ч_2'!FI48</f>
        <v>0</v>
      </c>
      <c r="BO48" s="76">
        <f>'Итоги участия_Ч_2'!FJ48</f>
        <v>0</v>
      </c>
      <c r="BP48" s="76">
        <f>'Итоги участия_Ч_2'!FK48</f>
        <v>0</v>
      </c>
      <c r="BQ48" s="76">
        <f>'Итоги участия_Ч_2'!GA48</f>
        <v>0</v>
      </c>
      <c r="BR48" s="76">
        <f>'Итоги участия_Ч_2'!GB48</f>
        <v>0</v>
      </c>
      <c r="BS48" s="76">
        <f>'Итоги участия_Ч_2'!GC48</f>
        <v>0</v>
      </c>
      <c r="BT48" s="76">
        <f>'Итоги участия_Ч_2'!GS48</f>
        <v>0</v>
      </c>
      <c r="BU48" s="76">
        <f>'Итоги участия_Ч_2'!GT48</f>
        <v>0</v>
      </c>
      <c r="BV48" s="76">
        <f>'Итоги участия_Ч_2'!GU48</f>
        <v>0</v>
      </c>
      <c r="BW48" s="76">
        <f>'Итоги участия_Ч_2'!HK48</f>
        <v>0</v>
      </c>
      <c r="BX48" s="76">
        <f>'Итоги участия_Ч_2'!HL48</f>
        <v>0</v>
      </c>
      <c r="BY48" s="76">
        <f>'Итоги участия_Ч_2'!HM48</f>
        <v>0</v>
      </c>
      <c r="BZ48" s="76">
        <f t="shared" si="8"/>
        <v>0</v>
      </c>
      <c r="CA48" s="76">
        <f t="shared" si="9"/>
        <v>0</v>
      </c>
      <c r="CB48" s="76">
        <f t="shared" si="10"/>
        <v>0</v>
      </c>
    </row>
    <row r="49" spans="1:80" s="178" customFormat="1" ht="15.75" x14ac:dyDescent="0.2">
      <c r="A49" s="21">
        <v>41</v>
      </c>
      <c r="B49" s="154">
        <f>'Итоги участия_Ч_1'!B49</f>
        <v>0</v>
      </c>
      <c r="C49" s="110">
        <f>'Итоги участия_Ч_1'!C49</f>
        <v>0</v>
      </c>
      <c r="D49" s="151">
        <f>'Итоги участия_Ч_1'!D49</f>
        <v>0</v>
      </c>
      <c r="E49" s="152">
        <f>'Итоги участия_Ч_1'!E49</f>
        <v>0</v>
      </c>
      <c r="F49" s="104">
        <f>'Итоги участия_Ч_1'!U49</f>
        <v>0</v>
      </c>
      <c r="G49" s="76">
        <f>'Итоги участия_Ч_1'!V49</f>
        <v>0</v>
      </c>
      <c r="H49" s="76">
        <f>'Итоги участия_Ч_1'!W49</f>
        <v>0</v>
      </c>
      <c r="I49" s="76">
        <f>'Итоги участия_Ч_1'!AM49</f>
        <v>0</v>
      </c>
      <c r="J49" s="76">
        <f>'Итоги участия_Ч_1'!AN49</f>
        <v>0</v>
      </c>
      <c r="K49" s="76">
        <f>'Итоги участия_Ч_1'!AO49</f>
        <v>0</v>
      </c>
      <c r="L49" s="76">
        <f>'Итоги участия_Ч_1'!BE49</f>
        <v>0</v>
      </c>
      <c r="M49" s="76">
        <f>'Итоги участия_Ч_1'!BF49</f>
        <v>0</v>
      </c>
      <c r="N49" s="76">
        <f>'Итоги участия_Ч_1'!BG49</f>
        <v>0</v>
      </c>
      <c r="O49" s="76">
        <f>'Итоги участия_Ч_1'!BW49</f>
        <v>0</v>
      </c>
      <c r="P49" s="76">
        <f>'Итоги участия_Ч_1'!BX49</f>
        <v>0</v>
      </c>
      <c r="Q49" s="76">
        <f>'Итоги участия_Ч_1'!BY49</f>
        <v>0</v>
      </c>
      <c r="R49" s="76">
        <f>'Итоги участия_Ч_1'!CO49</f>
        <v>0</v>
      </c>
      <c r="S49" s="76">
        <f>'Итоги участия_Ч_1'!CP49</f>
        <v>0</v>
      </c>
      <c r="T49" s="76">
        <f>'Итоги участия_Ч_1'!CQ49</f>
        <v>0</v>
      </c>
      <c r="U49" s="76">
        <f>'Итоги участия_Ч_1'!DG49</f>
        <v>0</v>
      </c>
      <c r="V49" s="76">
        <f>'Итоги участия_Ч_1'!DH49</f>
        <v>0</v>
      </c>
      <c r="W49" s="76">
        <f>'Итоги участия_Ч_1'!DI49</f>
        <v>0</v>
      </c>
      <c r="X49" s="76">
        <f>'Итоги участия_Ч_1'!DY49</f>
        <v>0</v>
      </c>
      <c r="Y49" s="76">
        <f>'Итоги участия_Ч_1'!DZ49</f>
        <v>0</v>
      </c>
      <c r="Z49" s="76">
        <f>'Итоги участия_Ч_1'!EA49</f>
        <v>0</v>
      </c>
      <c r="AA49" s="76">
        <f>'Итоги участия_Ч_1'!EQ49</f>
        <v>0</v>
      </c>
      <c r="AB49" s="76">
        <f>'Итоги участия_Ч_1'!ER49</f>
        <v>0</v>
      </c>
      <c r="AC49" s="76">
        <f>'Итоги участия_Ч_1'!ES49</f>
        <v>0</v>
      </c>
      <c r="AD49" s="76">
        <f>'Итоги участия_Ч_1'!FI49</f>
        <v>0</v>
      </c>
      <c r="AE49" s="76">
        <f>'Итоги участия_Ч_1'!FJ49</f>
        <v>0</v>
      </c>
      <c r="AF49" s="76">
        <f>'Итоги участия_Ч_1'!FK49</f>
        <v>0</v>
      </c>
      <c r="AG49" s="76">
        <f>'Итоги участия_Ч_1'!GA49</f>
        <v>0</v>
      </c>
      <c r="AH49" s="76">
        <f>'Итоги участия_Ч_1'!GB49</f>
        <v>0</v>
      </c>
      <c r="AI49" s="76">
        <f>'Итоги участия_Ч_1'!GC49</f>
        <v>0</v>
      </c>
      <c r="AJ49" s="76">
        <f>'Итоги участия_Ч_1'!GS49</f>
        <v>0</v>
      </c>
      <c r="AK49" s="76">
        <f>'Итоги участия_Ч_1'!GT49</f>
        <v>0</v>
      </c>
      <c r="AL49" s="76">
        <f>'Итоги участия_Ч_1'!GU49</f>
        <v>0</v>
      </c>
      <c r="AM49" s="76">
        <f>'Итоги участия_Ч_1'!HK49</f>
        <v>0</v>
      </c>
      <c r="AN49" s="76">
        <f>'Итоги участия_Ч_1'!HL49</f>
        <v>0</v>
      </c>
      <c r="AO49" s="76">
        <f>'Итоги участия_Ч_1'!HM49</f>
        <v>0</v>
      </c>
      <c r="AP49" s="76">
        <f>'Итоги участия_Ч_2'!U49</f>
        <v>0</v>
      </c>
      <c r="AQ49" s="76">
        <f>'Итоги участия_Ч_2'!V49</f>
        <v>0</v>
      </c>
      <c r="AR49" s="76">
        <f>'Итоги участия_Ч_2'!W49</f>
        <v>0</v>
      </c>
      <c r="AS49" s="76">
        <f>'Итоги участия_Ч_2'!AM49</f>
        <v>0</v>
      </c>
      <c r="AT49" s="76">
        <f>'Итоги участия_Ч_2'!AN49</f>
        <v>0</v>
      </c>
      <c r="AU49" s="76">
        <f>'Итоги участия_Ч_2'!AO49</f>
        <v>0</v>
      </c>
      <c r="AV49" s="76">
        <f>'Итоги участия_Ч_2'!BE49</f>
        <v>0</v>
      </c>
      <c r="AW49" s="76">
        <f>'Итоги участия_Ч_2'!BF49</f>
        <v>0</v>
      </c>
      <c r="AX49" s="76">
        <f>'Итоги участия_Ч_2'!BG49</f>
        <v>0</v>
      </c>
      <c r="AY49" s="76">
        <f>'Итоги участия_Ч_2'!BW49</f>
        <v>0</v>
      </c>
      <c r="AZ49" s="76">
        <f>'Итоги участия_Ч_2'!BX49</f>
        <v>0</v>
      </c>
      <c r="BA49" s="76">
        <f>'Итоги участия_Ч_2'!BY49</f>
        <v>0</v>
      </c>
      <c r="BB49" s="76">
        <f>'Итоги участия_Ч_2'!CO49</f>
        <v>0</v>
      </c>
      <c r="BC49" s="76">
        <f>'Итоги участия_Ч_2'!CP49</f>
        <v>0</v>
      </c>
      <c r="BD49" s="76">
        <f>'Итоги участия_Ч_2'!CQ49</f>
        <v>0</v>
      </c>
      <c r="BE49" s="76">
        <f>'Итоги участия_Ч_2'!DG49</f>
        <v>0</v>
      </c>
      <c r="BF49" s="76">
        <f>'Итоги участия_Ч_2'!DH49</f>
        <v>0</v>
      </c>
      <c r="BG49" s="76">
        <f>'Итоги участия_Ч_2'!DI49</f>
        <v>0</v>
      </c>
      <c r="BH49" s="42">
        <f>'Итоги участия_Ч_2'!DY49</f>
        <v>0</v>
      </c>
      <c r="BI49" s="42">
        <f>'Итоги участия_Ч_2'!DZ49</f>
        <v>0</v>
      </c>
      <c r="BJ49" s="42">
        <f>'Итоги участия_Ч_2'!EA49</f>
        <v>0</v>
      </c>
      <c r="BK49" s="76">
        <f>'Итоги участия_Ч_2'!EQ49</f>
        <v>0</v>
      </c>
      <c r="BL49" s="76">
        <f>'Итоги участия_Ч_2'!ER49</f>
        <v>0</v>
      </c>
      <c r="BM49" s="76">
        <f>'Итоги участия_Ч_2'!ES49</f>
        <v>0</v>
      </c>
      <c r="BN49" s="76">
        <f>'Итоги участия_Ч_2'!FI49</f>
        <v>0</v>
      </c>
      <c r="BO49" s="76">
        <f>'Итоги участия_Ч_2'!FJ49</f>
        <v>0</v>
      </c>
      <c r="BP49" s="76">
        <f>'Итоги участия_Ч_2'!FK49</f>
        <v>0</v>
      </c>
      <c r="BQ49" s="76">
        <f>'Итоги участия_Ч_2'!GA49</f>
        <v>0</v>
      </c>
      <c r="BR49" s="76">
        <f>'Итоги участия_Ч_2'!GB49</f>
        <v>0</v>
      </c>
      <c r="BS49" s="76">
        <f>'Итоги участия_Ч_2'!GC49</f>
        <v>0</v>
      </c>
      <c r="BT49" s="76">
        <f>'Итоги участия_Ч_2'!GS49</f>
        <v>0</v>
      </c>
      <c r="BU49" s="76">
        <f>'Итоги участия_Ч_2'!GT49</f>
        <v>0</v>
      </c>
      <c r="BV49" s="76">
        <f>'Итоги участия_Ч_2'!GU49</f>
        <v>0</v>
      </c>
      <c r="BW49" s="76">
        <f>'Итоги участия_Ч_2'!HK49</f>
        <v>0</v>
      </c>
      <c r="BX49" s="76">
        <f>'Итоги участия_Ч_2'!HL49</f>
        <v>0</v>
      </c>
      <c r="BY49" s="76">
        <f>'Итоги участия_Ч_2'!HM49</f>
        <v>0</v>
      </c>
      <c r="BZ49" s="76">
        <f t="shared" si="8"/>
        <v>0</v>
      </c>
      <c r="CA49" s="76">
        <f t="shared" si="9"/>
        <v>0</v>
      </c>
      <c r="CB49" s="76">
        <f t="shared" si="10"/>
        <v>0</v>
      </c>
    </row>
    <row r="50" spans="1:80" s="178" customFormat="1" ht="15.75" x14ac:dyDescent="0.2">
      <c r="A50" s="18">
        <v>42</v>
      </c>
      <c r="B50" s="154">
        <f>'Итоги участия_Ч_1'!B50</f>
        <v>0</v>
      </c>
      <c r="C50" s="110">
        <f>'Итоги участия_Ч_1'!C50</f>
        <v>0</v>
      </c>
      <c r="D50" s="151">
        <f>'Итоги участия_Ч_1'!D50</f>
        <v>0</v>
      </c>
      <c r="E50" s="152">
        <f>'Итоги участия_Ч_1'!E50</f>
        <v>0</v>
      </c>
      <c r="F50" s="104">
        <f>'Итоги участия_Ч_1'!U50</f>
        <v>0</v>
      </c>
      <c r="G50" s="76">
        <f>'Итоги участия_Ч_1'!V50</f>
        <v>0</v>
      </c>
      <c r="H50" s="76">
        <f>'Итоги участия_Ч_1'!W50</f>
        <v>0</v>
      </c>
      <c r="I50" s="76">
        <f>'Итоги участия_Ч_1'!AM50</f>
        <v>0</v>
      </c>
      <c r="J50" s="76">
        <f>'Итоги участия_Ч_1'!AN50</f>
        <v>0</v>
      </c>
      <c r="K50" s="76">
        <f>'Итоги участия_Ч_1'!AO50</f>
        <v>0</v>
      </c>
      <c r="L50" s="76">
        <f>'Итоги участия_Ч_1'!BE50</f>
        <v>0</v>
      </c>
      <c r="M50" s="76">
        <f>'Итоги участия_Ч_1'!BF50</f>
        <v>0</v>
      </c>
      <c r="N50" s="76">
        <f>'Итоги участия_Ч_1'!BG50</f>
        <v>0</v>
      </c>
      <c r="O50" s="76">
        <f>'Итоги участия_Ч_1'!BW50</f>
        <v>0</v>
      </c>
      <c r="P50" s="76">
        <f>'Итоги участия_Ч_1'!BX50</f>
        <v>0</v>
      </c>
      <c r="Q50" s="76">
        <f>'Итоги участия_Ч_1'!BY50</f>
        <v>0</v>
      </c>
      <c r="R50" s="76">
        <f>'Итоги участия_Ч_1'!CO50</f>
        <v>0</v>
      </c>
      <c r="S50" s="76">
        <f>'Итоги участия_Ч_1'!CP50</f>
        <v>0</v>
      </c>
      <c r="T50" s="76">
        <f>'Итоги участия_Ч_1'!CQ50</f>
        <v>0</v>
      </c>
      <c r="U50" s="76">
        <f>'Итоги участия_Ч_1'!DG50</f>
        <v>0</v>
      </c>
      <c r="V50" s="76">
        <f>'Итоги участия_Ч_1'!DH50</f>
        <v>0</v>
      </c>
      <c r="W50" s="76">
        <f>'Итоги участия_Ч_1'!DI50</f>
        <v>0</v>
      </c>
      <c r="X50" s="76">
        <f>'Итоги участия_Ч_1'!DY50</f>
        <v>0</v>
      </c>
      <c r="Y50" s="76">
        <f>'Итоги участия_Ч_1'!DZ50</f>
        <v>0</v>
      </c>
      <c r="Z50" s="76">
        <f>'Итоги участия_Ч_1'!EA50</f>
        <v>0</v>
      </c>
      <c r="AA50" s="76">
        <f>'Итоги участия_Ч_1'!EQ50</f>
        <v>0</v>
      </c>
      <c r="AB50" s="76">
        <f>'Итоги участия_Ч_1'!ER50</f>
        <v>0</v>
      </c>
      <c r="AC50" s="76">
        <f>'Итоги участия_Ч_1'!ES50</f>
        <v>0</v>
      </c>
      <c r="AD50" s="76">
        <f>'Итоги участия_Ч_1'!FI50</f>
        <v>0</v>
      </c>
      <c r="AE50" s="76">
        <f>'Итоги участия_Ч_1'!FJ50</f>
        <v>0</v>
      </c>
      <c r="AF50" s="76">
        <f>'Итоги участия_Ч_1'!FK50</f>
        <v>0</v>
      </c>
      <c r="AG50" s="76">
        <f>'Итоги участия_Ч_1'!GA50</f>
        <v>0</v>
      </c>
      <c r="AH50" s="76">
        <f>'Итоги участия_Ч_1'!GB50</f>
        <v>0</v>
      </c>
      <c r="AI50" s="76">
        <f>'Итоги участия_Ч_1'!GC50</f>
        <v>0</v>
      </c>
      <c r="AJ50" s="76">
        <f>'Итоги участия_Ч_1'!GS50</f>
        <v>0</v>
      </c>
      <c r="AK50" s="76">
        <f>'Итоги участия_Ч_1'!GT50</f>
        <v>0</v>
      </c>
      <c r="AL50" s="76">
        <f>'Итоги участия_Ч_1'!GU50</f>
        <v>0</v>
      </c>
      <c r="AM50" s="76">
        <f>'Итоги участия_Ч_1'!HK50</f>
        <v>0</v>
      </c>
      <c r="AN50" s="76">
        <f>'Итоги участия_Ч_1'!HL50</f>
        <v>0</v>
      </c>
      <c r="AO50" s="76">
        <f>'Итоги участия_Ч_1'!HM50</f>
        <v>0</v>
      </c>
      <c r="AP50" s="76">
        <f>'Итоги участия_Ч_2'!U50</f>
        <v>0</v>
      </c>
      <c r="AQ50" s="76">
        <f>'Итоги участия_Ч_2'!V50</f>
        <v>0</v>
      </c>
      <c r="AR50" s="76">
        <f>'Итоги участия_Ч_2'!W50</f>
        <v>0</v>
      </c>
      <c r="AS50" s="76">
        <f>'Итоги участия_Ч_2'!AM50</f>
        <v>0</v>
      </c>
      <c r="AT50" s="76">
        <f>'Итоги участия_Ч_2'!AN50</f>
        <v>0</v>
      </c>
      <c r="AU50" s="76">
        <f>'Итоги участия_Ч_2'!AO50</f>
        <v>0</v>
      </c>
      <c r="AV50" s="76">
        <f>'Итоги участия_Ч_2'!BE50</f>
        <v>0</v>
      </c>
      <c r="AW50" s="76">
        <f>'Итоги участия_Ч_2'!BF50</f>
        <v>0</v>
      </c>
      <c r="AX50" s="76">
        <f>'Итоги участия_Ч_2'!BG50</f>
        <v>0</v>
      </c>
      <c r="AY50" s="76">
        <f>'Итоги участия_Ч_2'!BW50</f>
        <v>0</v>
      </c>
      <c r="AZ50" s="76">
        <f>'Итоги участия_Ч_2'!BX50</f>
        <v>0</v>
      </c>
      <c r="BA50" s="76">
        <f>'Итоги участия_Ч_2'!BY50</f>
        <v>0</v>
      </c>
      <c r="BB50" s="76">
        <f>'Итоги участия_Ч_2'!CO50</f>
        <v>0</v>
      </c>
      <c r="BC50" s="76">
        <f>'Итоги участия_Ч_2'!CP50</f>
        <v>0</v>
      </c>
      <c r="BD50" s="76">
        <f>'Итоги участия_Ч_2'!CQ50</f>
        <v>0</v>
      </c>
      <c r="BE50" s="76">
        <f>'Итоги участия_Ч_2'!DG50</f>
        <v>0</v>
      </c>
      <c r="BF50" s="76">
        <f>'Итоги участия_Ч_2'!DH50</f>
        <v>0</v>
      </c>
      <c r="BG50" s="76">
        <f>'Итоги участия_Ч_2'!DI50</f>
        <v>0</v>
      </c>
      <c r="BH50" s="42">
        <f>'Итоги участия_Ч_2'!DY50</f>
        <v>0</v>
      </c>
      <c r="BI50" s="42">
        <f>'Итоги участия_Ч_2'!DZ50</f>
        <v>0</v>
      </c>
      <c r="BJ50" s="42">
        <f>'Итоги участия_Ч_2'!EA50</f>
        <v>0</v>
      </c>
      <c r="BK50" s="76">
        <f>'Итоги участия_Ч_2'!EQ50</f>
        <v>0</v>
      </c>
      <c r="BL50" s="76">
        <f>'Итоги участия_Ч_2'!ER50</f>
        <v>0</v>
      </c>
      <c r="BM50" s="76">
        <f>'Итоги участия_Ч_2'!ES50</f>
        <v>0</v>
      </c>
      <c r="BN50" s="76">
        <f>'Итоги участия_Ч_2'!FI50</f>
        <v>0</v>
      </c>
      <c r="BO50" s="76">
        <f>'Итоги участия_Ч_2'!FJ50</f>
        <v>0</v>
      </c>
      <c r="BP50" s="76">
        <f>'Итоги участия_Ч_2'!FK50</f>
        <v>0</v>
      </c>
      <c r="BQ50" s="76">
        <f>'Итоги участия_Ч_2'!GA50</f>
        <v>0</v>
      </c>
      <c r="BR50" s="76">
        <f>'Итоги участия_Ч_2'!GB50</f>
        <v>0</v>
      </c>
      <c r="BS50" s="76">
        <f>'Итоги участия_Ч_2'!GC50</f>
        <v>0</v>
      </c>
      <c r="BT50" s="76">
        <f>'Итоги участия_Ч_2'!GS50</f>
        <v>0</v>
      </c>
      <c r="BU50" s="76">
        <f>'Итоги участия_Ч_2'!GT50</f>
        <v>0</v>
      </c>
      <c r="BV50" s="76">
        <f>'Итоги участия_Ч_2'!GU50</f>
        <v>0</v>
      </c>
      <c r="BW50" s="76">
        <f>'Итоги участия_Ч_2'!HK50</f>
        <v>0</v>
      </c>
      <c r="BX50" s="76">
        <f>'Итоги участия_Ч_2'!HL50</f>
        <v>0</v>
      </c>
      <c r="BY50" s="76">
        <f>'Итоги участия_Ч_2'!HM50</f>
        <v>0</v>
      </c>
      <c r="BZ50" s="76">
        <f t="shared" si="8"/>
        <v>0</v>
      </c>
      <c r="CA50" s="76">
        <f t="shared" si="9"/>
        <v>0</v>
      </c>
      <c r="CB50" s="76">
        <f t="shared" si="10"/>
        <v>0</v>
      </c>
    </row>
    <row r="51" spans="1:80" s="178" customFormat="1" ht="15.75" x14ac:dyDescent="0.2">
      <c r="A51" s="21">
        <v>43</v>
      </c>
      <c r="B51" s="154">
        <f>'Итоги участия_Ч_1'!B51</f>
        <v>0</v>
      </c>
      <c r="C51" s="110">
        <f>'Итоги участия_Ч_1'!C51</f>
        <v>0</v>
      </c>
      <c r="D51" s="151">
        <f>'Итоги участия_Ч_1'!D51</f>
        <v>0</v>
      </c>
      <c r="E51" s="152">
        <f>'Итоги участия_Ч_1'!E51</f>
        <v>0</v>
      </c>
      <c r="F51" s="104">
        <f>'Итоги участия_Ч_1'!U51</f>
        <v>0</v>
      </c>
      <c r="G51" s="76">
        <f>'Итоги участия_Ч_1'!V51</f>
        <v>0</v>
      </c>
      <c r="H51" s="76">
        <f>'Итоги участия_Ч_1'!W51</f>
        <v>0</v>
      </c>
      <c r="I51" s="76">
        <f>'Итоги участия_Ч_1'!AM51</f>
        <v>0</v>
      </c>
      <c r="J51" s="76">
        <f>'Итоги участия_Ч_1'!AN51</f>
        <v>0</v>
      </c>
      <c r="K51" s="76">
        <f>'Итоги участия_Ч_1'!AO51</f>
        <v>0</v>
      </c>
      <c r="L51" s="76">
        <f>'Итоги участия_Ч_1'!BE51</f>
        <v>0</v>
      </c>
      <c r="M51" s="76">
        <f>'Итоги участия_Ч_1'!BF51</f>
        <v>0</v>
      </c>
      <c r="N51" s="76">
        <f>'Итоги участия_Ч_1'!BG51</f>
        <v>0</v>
      </c>
      <c r="O51" s="76">
        <f>'Итоги участия_Ч_1'!BW51</f>
        <v>0</v>
      </c>
      <c r="P51" s="76">
        <f>'Итоги участия_Ч_1'!BX51</f>
        <v>0</v>
      </c>
      <c r="Q51" s="76">
        <f>'Итоги участия_Ч_1'!BY51</f>
        <v>0</v>
      </c>
      <c r="R51" s="76">
        <f>'Итоги участия_Ч_1'!CO51</f>
        <v>0</v>
      </c>
      <c r="S51" s="76">
        <f>'Итоги участия_Ч_1'!CP51</f>
        <v>0</v>
      </c>
      <c r="T51" s="76">
        <f>'Итоги участия_Ч_1'!CQ51</f>
        <v>0</v>
      </c>
      <c r="U51" s="76">
        <f>'Итоги участия_Ч_1'!DG51</f>
        <v>0</v>
      </c>
      <c r="V51" s="76">
        <f>'Итоги участия_Ч_1'!DH51</f>
        <v>0</v>
      </c>
      <c r="W51" s="76">
        <f>'Итоги участия_Ч_1'!DI51</f>
        <v>0</v>
      </c>
      <c r="X51" s="76">
        <f>'Итоги участия_Ч_1'!DY51</f>
        <v>0</v>
      </c>
      <c r="Y51" s="76">
        <f>'Итоги участия_Ч_1'!DZ51</f>
        <v>0</v>
      </c>
      <c r="Z51" s="76">
        <f>'Итоги участия_Ч_1'!EA51</f>
        <v>0</v>
      </c>
      <c r="AA51" s="76">
        <f>'Итоги участия_Ч_1'!EQ51</f>
        <v>0</v>
      </c>
      <c r="AB51" s="76">
        <f>'Итоги участия_Ч_1'!ER51</f>
        <v>0</v>
      </c>
      <c r="AC51" s="76">
        <f>'Итоги участия_Ч_1'!ES51</f>
        <v>0</v>
      </c>
      <c r="AD51" s="76">
        <f>'Итоги участия_Ч_1'!FI51</f>
        <v>0</v>
      </c>
      <c r="AE51" s="76">
        <f>'Итоги участия_Ч_1'!FJ51</f>
        <v>0</v>
      </c>
      <c r="AF51" s="76">
        <f>'Итоги участия_Ч_1'!FK51</f>
        <v>0</v>
      </c>
      <c r="AG51" s="76">
        <f>'Итоги участия_Ч_1'!GA51</f>
        <v>0</v>
      </c>
      <c r="AH51" s="76">
        <f>'Итоги участия_Ч_1'!GB51</f>
        <v>0</v>
      </c>
      <c r="AI51" s="76">
        <f>'Итоги участия_Ч_1'!GC51</f>
        <v>0</v>
      </c>
      <c r="AJ51" s="76">
        <f>'Итоги участия_Ч_1'!GS51</f>
        <v>0</v>
      </c>
      <c r="AK51" s="76">
        <f>'Итоги участия_Ч_1'!GT51</f>
        <v>0</v>
      </c>
      <c r="AL51" s="76">
        <f>'Итоги участия_Ч_1'!GU51</f>
        <v>0</v>
      </c>
      <c r="AM51" s="76">
        <f>'Итоги участия_Ч_1'!HK51</f>
        <v>0</v>
      </c>
      <c r="AN51" s="76">
        <f>'Итоги участия_Ч_1'!HL51</f>
        <v>0</v>
      </c>
      <c r="AO51" s="76">
        <f>'Итоги участия_Ч_1'!HM51</f>
        <v>0</v>
      </c>
      <c r="AP51" s="76">
        <f>'Итоги участия_Ч_2'!U51</f>
        <v>0</v>
      </c>
      <c r="AQ51" s="76">
        <f>'Итоги участия_Ч_2'!V51</f>
        <v>0</v>
      </c>
      <c r="AR51" s="76">
        <f>'Итоги участия_Ч_2'!W51</f>
        <v>0</v>
      </c>
      <c r="AS51" s="76">
        <f>'Итоги участия_Ч_2'!AM51</f>
        <v>0</v>
      </c>
      <c r="AT51" s="76">
        <f>'Итоги участия_Ч_2'!AN51</f>
        <v>0</v>
      </c>
      <c r="AU51" s="76">
        <f>'Итоги участия_Ч_2'!AO51</f>
        <v>0</v>
      </c>
      <c r="AV51" s="76">
        <f>'Итоги участия_Ч_2'!BE51</f>
        <v>0</v>
      </c>
      <c r="AW51" s="76">
        <f>'Итоги участия_Ч_2'!BF51</f>
        <v>0</v>
      </c>
      <c r="AX51" s="76">
        <f>'Итоги участия_Ч_2'!BG51</f>
        <v>0</v>
      </c>
      <c r="AY51" s="76">
        <f>'Итоги участия_Ч_2'!BW51</f>
        <v>0</v>
      </c>
      <c r="AZ51" s="76">
        <f>'Итоги участия_Ч_2'!BX51</f>
        <v>0</v>
      </c>
      <c r="BA51" s="76">
        <f>'Итоги участия_Ч_2'!BY51</f>
        <v>0</v>
      </c>
      <c r="BB51" s="76">
        <f>'Итоги участия_Ч_2'!CO51</f>
        <v>0</v>
      </c>
      <c r="BC51" s="76">
        <f>'Итоги участия_Ч_2'!CP51</f>
        <v>0</v>
      </c>
      <c r="BD51" s="76">
        <f>'Итоги участия_Ч_2'!CQ51</f>
        <v>0</v>
      </c>
      <c r="BE51" s="76">
        <f>'Итоги участия_Ч_2'!DG51</f>
        <v>0</v>
      </c>
      <c r="BF51" s="76">
        <f>'Итоги участия_Ч_2'!DH51</f>
        <v>0</v>
      </c>
      <c r="BG51" s="76">
        <f>'Итоги участия_Ч_2'!DI51</f>
        <v>0</v>
      </c>
      <c r="BH51" s="42">
        <f>'Итоги участия_Ч_2'!DY51</f>
        <v>0</v>
      </c>
      <c r="BI51" s="42">
        <f>'Итоги участия_Ч_2'!DZ51</f>
        <v>0</v>
      </c>
      <c r="BJ51" s="42">
        <f>'Итоги участия_Ч_2'!EA51</f>
        <v>0</v>
      </c>
      <c r="BK51" s="76">
        <f>'Итоги участия_Ч_2'!EQ51</f>
        <v>0</v>
      </c>
      <c r="BL51" s="76">
        <f>'Итоги участия_Ч_2'!ER51</f>
        <v>0</v>
      </c>
      <c r="BM51" s="76">
        <f>'Итоги участия_Ч_2'!ES51</f>
        <v>0</v>
      </c>
      <c r="BN51" s="76">
        <f>'Итоги участия_Ч_2'!FI51</f>
        <v>0</v>
      </c>
      <c r="BO51" s="76">
        <f>'Итоги участия_Ч_2'!FJ51</f>
        <v>0</v>
      </c>
      <c r="BP51" s="76">
        <f>'Итоги участия_Ч_2'!FK51</f>
        <v>0</v>
      </c>
      <c r="BQ51" s="76">
        <f>'Итоги участия_Ч_2'!GA51</f>
        <v>0</v>
      </c>
      <c r="BR51" s="76">
        <f>'Итоги участия_Ч_2'!GB51</f>
        <v>0</v>
      </c>
      <c r="BS51" s="76">
        <f>'Итоги участия_Ч_2'!GC51</f>
        <v>0</v>
      </c>
      <c r="BT51" s="76">
        <f>'Итоги участия_Ч_2'!GS51</f>
        <v>0</v>
      </c>
      <c r="BU51" s="76">
        <f>'Итоги участия_Ч_2'!GT51</f>
        <v>0</v>
      </c>
      <c r="BV51" s="76">
        <f>'Итоги участия_Ч_2'!GU51</f>
        <v>0</v>
      </c>
      <c r="BW51" s="76">
        <f>'Итоги участия_Ч_2'!HK51</f>
        <v>0</v>
      </c>
      <c r="BX51" s="76">
        <f>'Итоги участия_Ч_2'!HL51</f>
        <v>0</v>
      </c>
      <c r="BY51" s="76">
        <f>'Итоги участия_Ч_2'!HM51</f>
        <v>0</v>
      </c>
      <c r="BZ51" s="76">
        <f t="shared" si="8"/>
        <v>0</v>
      </c>
      <c r="CA51" s="76">
        <f t="shared" si="9"/>
        <v>0</v>
      </c>
      <c r="CB51" s="76">
        <f t="shared" si="10"/>
        <v>0</v>
      </c>
    </row>
    <row r="52" spans="1:80" s="178" customFormat="1" ht="15.75" x14ac:dyDescent="0.2">
      <c r="A52" s="18">
        <v>44</v>
      </c>
      <c r="B52" s="154">
        <f>'Итоги участия_Ч_1'!B52</f>
        <v>0</v>
      </c>
      <c r="C52" s="110">
        <f>'Итоги участия_Ч_1'!C52</f>
        <v>0</v>
      </c>
      <c r="D52" s="151">
        <f>'Итоги участия_Ч_1'!D52</f>
        <v>0</v>
      </c>
      <c r="E52" s="152">
        <f>'Итоги участия_Ч_1'!E52</f>
        <v>0</v>
      </c>
      <c r="F52" s="104">
        <f>'Итоги участия_Ч_1'!U52</f>
        <v>0</v>
      </c>
      <c r="G52" s="76">
        <f>'Итоги участия_Ч_1'!V52</f>
        <v>0</v>
      </c>
      <c r="H52" s="76">
        <f>'Итоги участия_Ч_1'!W52</f>
        <v>0</v>
      </c>
      <c r="I52" s="76">
        <f>'Итоги участия_Ч_1'!AM52</f>
        <v>0</v>
      </c>
      <c r="J52" s="76">
        <f>'Итоги участия_Ч_1'!AN52</f>
        <v>0</v>
      </c>
      <c r="K52" s="76">
        <f>'Итоги участия_Ч_1'!AO52</f>
        <v>0</v>
      </c>
      <c r="L52" s="76">
        <f>'Итоги участия_Ч_1'!BE52</f>
        <v>0</v>
      </c>
      <c r="M52" s="76">
        <f>'Итоги участия_Ч_1'!BF52</f>
        <v>0</v>
      </c>
      <c r="N52" s="76">
        <f>'Итоги участия_Ч_1'!BG52</f>
        <v>0</v>
      </c>
      <c r="O52" s="76">
        <f>'Итоги участия_Ч_1'!BW52</f>
        <v>0</v>
      </c>
      <c r="P52" s="76">
        <f>'Итоги участия_Ч_1'!BX52</f>
        <v>0</v>
      </c>
      <c r="Q52" s="76">
        <f>'Итоги участия_Ч_1'!BY52</f>
        <v>0</v>
      </c>
      <c r="R52" s="76">
        <f>'Итоги участия_Ч_1'!CO52</f>
        <v>0</v>
      </c>
      <c r="S52" s="76">
        <f>'Итоги участия_Ч_1'!CP52</f>
        <v>0</v>
      </c>
      <c r="T52" s="76">
        <f>'Итоги участия_Ч_1'!CQ52</f>
        <v>0</v>
      </c>
      <c r="U52" s="76">
        <f>'Итоги участия_Ч_1'!DG52</f>
        <v>0</v>
      </c>
      <c r="V52" s="76">
        <f>'Итоги участия_Ч_1'!DH52</f>
        <v>0</v>
      </c>
      <c r="W52" s="76">
        <f>'Итоги участия_Ч_1'!DI52</f>
        <v>0</v>
      </c>
      <c r="X52" s="76">
        <f>'Итоги участия_Ч_1'!DY52</f>
        <v>0</v>
      </c>
      <c r="Y52" s="76">
        <f>'Итоги участия_Ч_1'!DZ52</f>
        <v>0</v>
      </c>
      <c r="Z52" s="76">
        <f>'Итоги участия_Ч_1'!EA52</f>
        <v>0</v>
      </c>
      <c r="AA52" s="76">
        <f>'Итоги участия_Ч_1'!EQ52</f>
        <v>0</v>
      </c>
      <c r="AB52" s="76">
        <f>'Итоги участия_Ч_1'!ER52</f>
        <v>0</v>
      </c>
      <c r="AC52" s="76">
        <f>'Итоги участия_Ч_1'!ES52</f>
        <v>0</v>
      </c>
      <c r="AD52" s="76">
        <f>'Итоги участия_Ч_1'!FI52</f>
        <v>0</v>
      </c>
      <c r="AE52" s="76">
        <f>'Итоги участия_Ч_1'!FJ52</f>
        <v>0</v>
      </c>
      <c r="AF52" s="76">
        <f>'Итоги участия_Ч_1'!FK52</f>
        <v>0</v>
      </c>
      <c r="AG52" s="76">
        <f>'Итоги участия_Ч_1'!GA52</f>
        <v>0</v>
      </c>
      <c r="AH52" s="76">
        <f>'Итоги участия_Ч_1'!GB52</f>
        <v>0</v>
      </c>
      <c r="AI52" s="76">
        <f>'Итоги участия_Ч_1'!GC52</f>
        <v>0</v>
      </c>
      <c r="AJ52" s="76">
        <f>'Итоги участия_Ч_1'!GS52</f>
        <v>0</v>
      </c>
      <c r="AK52" s="76">
        <f>'Итоги участия_Ч_1'!GT52</f>
        <v>0</v>
      </c>
      <c r="AL52" s="76">
        <f>'Итоги участия_Ч_1'!GU52</f>
        <v>0</v>
      </c>
      <c r="AM52" s="76">
        <f>'Итоги участия_Ч_1'!HK52</f>
        <v>0</v>
      </c>
      <c r="AN52" s="76">
        <f>'Итоги участия_Ч_1'!HL52</f>
        <v>0</v>
      </c>
      <c r="AO52" s="76">
        <f>'Итоги участия_Ч_1'!HM52</f>
        <v>0</v>
      </c>
      <c r="AP52" s="76">
        <f>'Итоги участия_Ч_2'!U52</f>
        <v>0</v>
      </c>
      <c r="AQ52" s="76">
        <f>'Итоги участия_Ч_2'!V52</f>
        <v>0</v>
      </c>
      <c r="AR52" s="76">
        <f>'Итоги участия_Ч_2'!W52</f>
        <v>0</v>
      </c>
      <c r="AS52" s="76">
        <f>'Итоги участия_Ч_2'!AM52</f>
        <v>0</v>
      </c>
      <c r="AT52" s="76">
        <f>'Итоги участия_Ч_2'!AN52</f>
        <v>0</v>
      </c>
      <c r="AU52" s="76">
        <f>'Итоги участия_Ч_2'!AO52</f>
        <v>0</v>
      </c>
      <c r="AV52" s="76">
        <f>'Итоги участия_Ч_2'!BE52</f>
        <v>0</v>
      </c>
      <c r="AW52" s="76">
        <f>'Итоги участия_Ч_2'!BF52</f>
        <v>0</v>
      </c>
      <c r="AX52" s="76">
        <f>'Итоги участия_Ч_2'!BG52</f>
        <v>0</v>
      </c>
      <c r="AY52" s="76">
        <f>'Итоги участия_Ч_2'!BW52</f>
        <v>0</v>
      </c>
      <c r="AZ52" s="76">
        <f>'Итоги участия_Ч_2'!BX52</f>
        <v>0</v>
      </c>
      <c r="BA52" s="76">
        <f>'Итоги участия_Ч_2'!BY52</f>
        <v>0</v>
      </c>
      <c r="BB52" s="76">
        <f>'Итоги участия_Ч_2'!CO52</f>
        <v>0</v>
      </c>
      <c r="BC52" s="76">
        <f>'Итоги участия_Ч_2'!CP52</f>
        <v>0</v>
      </c>
      <c r="BD52" s="76">
        <f>'Итоги участия_Ч_2'!CQ52</f>
        <v>0</v>
      </c>
      <c r="BE52" s="76">
        <f>'Итоги участия_Ч_2'!DG52</f>
        <v>0</v>
      </c>
      <c r="BF52" s="76">
        <f>'Итоги участия_Ч_2'!DH52</f>
        <v>0</v>
      </c>
      <c r="BG52" s="76">
        <f>'Итоги участия_Ч_2'!DI52</f>
        <v>0</v>
      </c>
      <c r="BH52" s="42">
        <f>'Итоги участия_Ч_2'!DY52</f>
        <v>0</v>
      </c>
      <c r="BI52" s="42">
        <f>'Итоги участия_Ч_2'!DZ52</f>
        <v>0</v>
      </c>
      <c r="BJ52" s="42">
        <f>'Итоги участия_Ч_2'!EA52</f>
        <v>0</v>
      </c>
      <c r="BK52" s="76">
        <f>'Итоги участия_Ч_2'!EQ52</f>
        <v>0</v>
      </c>
      <c r="BL52" s="76">
        <f>'Итоги участия_Ч_2'!ER52</f>
        <v>0</v>
      </c>
      <c r="BM52" s="76">
        <f>'Итоги участия_Ч_2'!ES52</f>
        <v>0</v>
      </c>
      <c r="BN52" s="76">
        <f>'Итоги участия_Ч_2'!FI52</f>
        <v>0</v>
      </c>
      <c r="BO52" s="76">
        <f>'Итоги участия_Ч_2'!FJ52</f>
        <v>0</v>
      </c>
      <c r="BP52" s="76">
        <f>'Итоги участия_Ч_2'!FK52</f>
        <v>0</v>
      </c>
      <c r="BQ52" s="76">
        <f>'Итоги участия_Ч_2'!GA52</f>
        <v>0</v>
      </c>
      <c r="BR52" s="76">
        <f>'Итоги участия_Ч_2'!GB52</f>
        <v>0</v>
      </c>
      <c r="BS52" s="76">
        <f>'Итоги участия_Ч_2'!GC52</f>
        <v>0</v>
      </c>
      <c r="BT52" s="76">
        <f>'Итоги участия_Ч_2'!GS52</f>
        <v>0</v>
      </c>
      <c r="BU52" s="76">
        <f>'Итоги участия_Ч_2'!GT52</f>
        <v>0</v>
      </c>
      <c r="BV52" s="76">
        <f>'Итоги участия_Ч_2'!GU52</f>
        <v>0</v>
      </c>
      <c r="BW52" s="76">
        <f>'Итоги участия_Ч_2'!HK52</f>
        <v>0</v>
      </c>
      <c r="BX52" s="76">
        <f>'Итоги участия_Ч_2'!HL52</f>
        <v>0</v>
      </c>
      <c r="BY52" s="76">
        <f>'Итоги участия_Ч_2'!HM52</f>
        <v>0</v>
      </c>
      <c r="BZ52" s="76">
        <f t="shared" si="8"/>
        <v>0</v>
      </c>
      <c r="CA52" s="76">
        <f t="shared" si="9"/>
        <v>0</v>
      </c>
      <c r="CB52" s="76">
        <f t="shared" si="10"/>
        <v>0</v>
      </c>
    </row>
    <row r="53" spans="1:80" s="178" customFormat="1" ht="15.75" x14ac:dyDescent="0.2">
      <c r="A53" s="21">
        <v>45</v>
      </c>
      <c r="B53" s="154">
        <f>'Итоги участия_Ч_1'!B53</f>
        <v>0</v>
      </c>
      <c r="C53" s="110">
        <f>'Итоги участия_Ч_1'!C53</f>
        <v>0</v>
      </c>
      <c r="D53" s="151">
        <f>'Итоги участия_Ч_1'!D53</f>
        <v>0</v>
      </c>
      <c r="E53" s="152">
        <f>'Итоги участия_Ч_1'!E53</f>
        <v>0</v>
      </c>
      <c r="F53" s="104">
        <f>'Итоги участия_Ч_1'!U53</f>
        <v>0</v>
      </c>
      <c r="G53" s="76">
        <f>'Итоги участия_Ч_1'!V53</f>
        <v>0</v>
      </c>
      <c r="H53" s="76">
        <f>'Итоги участия_Ч_1'!W53</f>
        <v>0</v>
      </c>
      <c r="I53" s="76">
        <f>'Итоги участия_Ч_1'!AM53</f>
        <v>0</v>
      </c>
      <c r="J53" s="76">
        <f>'Итоги участия_Ч_1'!AN53</f>
        <v>0</v>
      </c>
      <c r="K53" s="76">
        <f>'Итоги участия_Ч_1'!AO53</f>
        <v>0</v>
      </c>
      <c r="L53" s="76">
        <f>'Итоги участия_Ч_1'!BE53</f>
        <v>0</v>
      </c>
      <c r="M53" s="76">
        <f>'Итоги участия_Ч_1'!BF53</f>
        <v>0</v>
      </c>
      <c r="N53" s="76">
        <f>'Итоги участия_Ч_1'!BG53</f>
        <v>0</v>
      </c>
      <c r="O53" s="76">
        <f>'Итоги участия_Ч_1'!BW53</f>
        <v>0</v>
      </c>
      <c r="P53" s="76">
        <f>'Итоги участия_Ч_1'!BX53</f>
        <v>0</v>
      </c>
      <c r="Q53" s="76">
        <f>'Итоги участия_Ч_1'!BY53</f>
        <v>0</v>
      </c>
      <c r="R53" s="76">
        <f>'Итоги участия_Ч_1'!CO53</f>
        <v>0</v>
      </c>
      <c r="S53" s="76">
        <f>'Итоги участия_Ч_1'!CP53</f>
        <v>0</v>
      </c>
      <c r="T53" s="76">
        <f>'Итоги участия_Ч_1'!CQ53</f>
        <v>0</v>
      </c>
      <c r="U53" s="76">
        <f>'Итоги участия_Ч_1'!DG53</f>
        <v>0</v>
      </c>
      <c r="V53" s="76">
        <f>'Итоги участия_Ч_1'!DH53</f>
        <v>0</v>
      </c>
      <c r="W53" s="76">
        <f>'Итоги участия_Ч_1'!DI53</f>
        <v>0</v>
      </c>
      <c r="X53" s="76">
        <f>'Итоги участия_Ч_1'!DY53</f>
        <v>0</v>
      </c>
      <c r="Y53" s="76">
        <f>'Итоги участия_Ч_1'!DZ53</f>
        <v>0</v>
      </c>
      <c r="Z53" s="76">
        <f>'Итоги участия_Ч_1'!EA53</f>
        <v>0</v>
      </c>
      <c r="AA53" s="76">
        <f>'Итоги участия_Ч_1'!EQ53</f>
        <v>0</v>
      </c>
      <c r="AB53" s="76">
        <f>'Итоги участия_Ч_1'!ER53</f>
        <v>0</v>
      </c>
      <c r="AC53" s="76">
        <f>'Итоги участия_Ч_1'!ES53</f>
        <v>0</v>
      </c>
      <c r="AD53" s="76">
        <f>'Итоги участия_Ч_1'!FI53</f>
        <v>0</v>
      </c>
      <c r="AE53" s="76">
        <f>'Итоги участия_Ч_1'!FJ53</f>
        <v>0</v>
      </c>
      <c r="AF53" s="76">
        <f>'Итоги участия_Ч_1'!FK53</f>
        <v>0</v>
      </c>
      <c r="AG53" s="76">
        <f>'Итоги участия_Ч_1'!GA53</f>
        <v>0</v>
      </c>
      <c r="AH53" s="76">
        <f>'Итоги участия_Ч_1'!GB53</f>
        <v>0</v>
      </c>
      <c r="AI53" s="76">
        <f>'Итоги участия_Ч_1'!GC53</f>
        <v>0</v>
      </c>
      <c r="AJ53" s="76">
        <f>'Итоги участия_Ч_1'!GS53</f>
        <v>0</v>
      </c>
      <c r="AK53" s="76">
        <f>'Итоги участия_Ч_1'!GT53</f>
        <v>0</v>
      </c>
      <c r="AL53" s="76">
        <f>'Итоги участия_Ч_1'!GU53</f>
        <v>0</v>
      </c>
      <c r="AM53" s="76">
        <f>'Итоги участия_Ч_1'!HK53</f>
        <v>0</v>
      </c>
      <c r="AN53" s="76">
        <f>'Итоги участия_Ч_1'!HL53</f>
        <v>0</v>
      </c>
      <c r="AO53" s="76">
        <f>'Итоги участия_Ч_1'!HM53</f>
        <v>0</v>
      </c>
      <c r="AP53" s="76">
        <f>'Итоги участия_Ч_2'!U53</f>
        <v>0</v>
      </c>
      <c r="AQ53" s="76">
        <f>'Итоги участия_Ч_2'!V53</f>
        <v>0</v>
      </c>
      <c r="AR53" s="76">
        <f>'Итоги участия_Ч_2'!W53</f>
        <v>0</v>
      </c>
      <c r="AS53" s="76">
        <f>'Итоги участия_Ч_2'!AM53</f>
        <v>0</v>
      </c>
      <c r="AT53" s="76">
        <f>'Итоги участия_Ч_2'!AN53</f>
        <v>0</v>
      </c>
      <c r="AU53" s="76">
        <f>'Итоги участия_Ч_2'!AO53</f>
        <v>0</v>
      </c>
      <c r="AV53" s="76">
        <f>'Итоги участия_Ч_2'!BE53</f>
        <v>0</v>
      </c>
      <c r="AW53" s="76">
        <f>'Итоги участия_Ч_2'!BF53</f>
        <v>0</v>
      </c>
      <c r="AX53" s="76">
        <f>'Итоги участия_Ч_2'!BG53</f>
        <v>0</v>
      </c>
      <c r="AY53" s="76">
        <f>'Итоги участия_Ч_2'!BW53</f>
        <v>0</v>
      </c>
      <c r="AZ53" s="76">
        <f>'Итоги участия_Ч_2'!BX53</f>
        <v>0</v>
      </c>
      <c r="BA53" s="76">
        <f>'Итоги участия_Ч_2'!BY53</f>
        <v>0</v>
      </c>
      <c r="BB53" s="76">
        <f>'Итоги участия_Ч_2'!CO53</f>
        <v>0</v>
      </c>
      <c r="BC53" s="76">
        <f>'Итоги участия_Ч_2'!CP53</f>
        <v>0</v>
      </c>
      <c r="BD53" s="76">
        <f>'Итоги участия_Ч_2'!CQ53</f>
        <v>0</v>
      </c>
      <c r="BE53" s="76">
        <f>'Итоги участия_Ч_2'!DG53</f>
        <v>0</v>
      </c>
      <c r="BF53" s="76">
        <f>'Итоги участия_Ч_2'!DH53</f>
        <v>0</v>
      </c>
      <c r="BG53" s="76">
        <f>'Итоги участия_Ч_2'!DI53</f>
        <v>0</v>
      </c>
      <c r="BH53" s="42">
        <f>'Итоги участия_Ч_2'!DY53</f>
        <v>0</v>
      </c>
      <c r="BI53" s="42">
        <f>'Итоги участия_Ч_2'!DZ53</f>
        <v>0</v>
      </c>
      <c r="BJ53" s="42">
        <f>'Итоги участия_Ч_2'!EA53</f>
        <v>0</v>
      </c>
      <c r="BK53" s="76">
        <f>'Итоги участия_Ч_2'!EQ53</f>
        <v>0</v>
      </c>
      <c r="BL53" s="76">
        <f>'Итоги участия_Ч_2'!ER53</f>
        <v>0</v>
      </c>
      <c r="BM53" s="76">
        <f>'Итоги участия_Ч_2'!ES53</f>
        <v>0</v>
      </c>
      <c r="BN53" s="76">
        <f>'Итоги участия_Ч_2'!FI53</f>
        <v>0</v>
      </c>
      <c r="BO53" s="76">
        <f>'Итоги участия_Ч_2'!FJ53</f>
        <v>0</v>
      </c>
      <c r="BP53" s="76">
        <f>'Итоги участия_Ч_2'!FK53</f>
        <v>0</v>
      </c>
      <c r="BQ53" s="76">
        <f>'Итоги участия_Ч_2'!GA53</f>
        <v>0</v>
      </c>
      <c r="BR53" s="76">
        <f>'Итоги участия_Ч_2'!GB53</f>
        <v>0</v>
      </c>
      <c r="BS53" s="76">
        <f>'Итоги участия_Ч_2'!GC53</f>
        <v>0</v>
      </c>
      <c r="BT53" s="76">
        <f>'Итоги участия_Ч_2'!GS53</f>
        <v>0</v>
      </c>
      <c r="BU53" s="76">
        <f>'Итоги участия_Ч_2'!GT53</f>
        <v>0</v>
      </c>
      <c r="BV53" s="76">
        <f>'Итоги участия_Ч_2'!GU53</f>
        <v>0</v>
      </c>
      <c r="BW53" s="76">
        <f>'Итоги участия_Ч_2'!HK53</f>
        <v>0</v>
      </c>
      <c r="BX53" s="76">
        <f>'Итоги участия_Ч_2'!HL53</f>
        <v>0</v>
      </c>
      <c r="BY53" s="76">
        <f>'Итоги участия_Ч_2'!HM53</f>
        <v>0</v>
      </c>
      <c r="BZ53" s="76">
        <f t="shared" si="8"/>
        <v>0</v>
      </c>
      <c r="CA53" s="76">
        <f t="shared" si="9"/>
        <v>0</v>
      </c>
      <c r="CB53" s="76">
        <f t="shared" si="10"/>
        <v>0</v>
      </c>
    </row>
    <row r="54" spans="1:80" s="178" customFormat="1" ht="15.75" x14ac:dyDescent="0.2">
      <c r="A54" s="18">
        <v>46</v>
      </c>
      <c r="B54" s="154">
        <f>'Итоги участия_Ч_1'!B54</f>
        <v>0</v>
      </c>
      <c r="C54" s="110">
        <f>'Итоги участия_Ч_1'!C54</f>
        <v>0</v>
      </c>
      <c r="D54" s="151">
        <f>'Итоги участия_Ч_1'!D54</f>
        <v>0</v>
      </c>
      <c r="E54" s="152">
        <f>'Итоги участия_Ч_1'!E54</f>
        <v>0</v>
      </c>
      <c r="F54" s="104">
        <f>'Итоги участия_Ч_1'!U54</f>
        <v>0</v>
      </c>
      <c r="G54" s="76">
        <f>'Итоги участия_Ч_1'!V54</f>
        <v>0</v>
      </c>
      <c r="H54" s="76">
        <f>'Итоги участия_Ч_1'!W54</f>
        <v>0</v>
      </c>
      <c r="I54" s="76">
        <f>'Итоги участия_Ч_1'!AM54</f>
        <v>0</v>
      </c>
      <c r="J54" s="76">
        <f>'Итоги участия_Ч_1'!AN54</f>
        <v>0</v>
      </c>
      <c r="K54" s="76">
        <f>'Итоги участия_Ч_1'!AO54</f>
        <v>0</v>
      </c>
      <c r="L54" s="76">
        <f>'Итоги участия_Ч_1'!BE54</f>
        <v>0</v>
      </c>
      <c r="M54" s="76">
        <f>'Итоги участия_Ч_1'!BF54</f>
        <v>0</v>
      </c>
      <c r="N54" s="76">
        <f>'Итоги участия_Ч_1'!BG54</f>
        <v>0</v>
      </c>
      <c r="O54" s="76">
        <f>'Итоги участия_Ч_1'!BW54</f>
        <v>0</v>
      </c>
      <c r="P54" s="76">
        <f>'Итоги участия_Ч_1'!BX54</f>
        <v>0</v>
      </c>
      <c r="Q54" s="76">
        <f>'Итоги участия_Ч_1'!BY54</f>
        <v>0</v>
      </c>
      <c r="R54" s="76">
        <f>'Итоги участия_Ч_1'!CO54</f>
        <v>0</v>
      </c>
      <c r="S54" s="76">
        <f>'Итоги участия_Ч_1'!CP54</f>
        <v>0</v>
      </c>
      <c r="T54" s="76">
        <f>'Итоги участия_Ч_1'!CQ54</f>
        <v>0</v>
      </c>
      <c r="U54" s="76">
        <f>'Итоги участия_Ч_1'!DG54</f>
        <v>0</v>
      </c>
      <c r="V54" s="76">
        <f>'Итоги участия_Ч_1'!DH54</f>
        <v>0</v>
      </c>
      <c r="W54" s="76">
        <f>'Итоги участия_Ч_1'!DI54</f>
        <v>0</v>
      </c>
      <c r="X54" s="76">
        <f>'Итоги участия_Ч_1'!DY54</f>
        <v>0</v>
      </c>
      <c r="Y54" s="76">
        <f>'Итоги участия_Ч_1'!DZ54</f>
        <v>0</v>
      </c>
      <c r="Z54" s="76">
        <f>'Итоги участия_Ч_1'!EA54</f>
        <v>0</v>
      </c>
      <c r="AA54" s="76">
        <f>'Итоги участия_Ч_1'!EQ54</f>
        <v>0</v>
      </c>
      <c r="AB54" s="76">
        <f>'Итоги участия_Ч_1'!ER54</f>
        <v>0</v>
      </c>
      <c r="AC54" s="76">
        <f>'Итоги участия_Ч_1'!ES54</f>
        <v>0</v>
      </c>
      <c r="AD54" s="76">
        <f>'Итоги участия_Ч_1'!FI54</f>
        <v>0</v>
      </c>
      <c r="AE54" s="76">
        <f>'Итоги участия_Ч_1'!FJ54</f>
        <v>0</v>
      </c>
      <c r="AF54" s="76">
        <f>'Итоги участия_Ч_1'!FK54</f>
        <v>0</v>
      </c>
      <c r="AG54" s="76">
        <f>'Итоги участия_Ч_1'!GA54</f>
        <v>0</v>
      </c>
      <c r="AH54" s="76">
        <f>'Итоги участия_Ч_1'!GB54</f>
        <v>0</v>
      </c>
      <c r="AI54" s="76">
        <f>'Итоги участия_Ч_1'!GC54</f>
        <v>0</v>
      </c>
      <c r="AJ54" s="76">
        <f>'Итоги участия_Ч_1'!GS54</f>
        <v>0</v>
      </c>
      <c r="AK54" s="76">
        <f>'Итоги участия_Ч_1'!GT54</f>
        <v>0</v>
      </c>
      <c r="AL54" s="76">
        <f>'Итоги участия_Ч_1'!GU54</f>
        <v>0</v>
      </c>
      <c r="AM54" s="76">
        <f>'Итоги участия_Ч_1'!HK54</f>
        <v>0</v>
      </c>
      <c r="AN54" s="76">
        <f>'Итоги участия_Ч_1'!HL54</f>
        <v>0</v>
      </c>
      <c r="AO54" s="76">
        <f>'Итоги участия_Ч_1'!HM54</f>
        <v>0</v>
      </c>
      <c r="AP54" s="76">
        <f>'Итоги участия_Ч_2'!U54</f>
        <v>0</v>
      </c>
      <c r="AQ54" s="76">
        <f>'Итоги участия_Ч_2'!V54</f>
        <v>0</v>
      </c>
      <c r="AR54" s="76">
        <f>'Итоги участия_Ч_2'!W54</f>
        <v>0</v>
      </c>
      <c r="AS54" s="76">
        <f>'Итоги участия_Ч_2'!AM54</f>
        <v>0</v>
      </c>
      <c r="AT54" s="76">
        <f>'Итоги участия_Ч_2'!AN54</f>
        <v>0</v>
      </c>
      <c r="AU54" s="76">
        <f>'Итоги участия_Ч_2'!AO54</f>
        <v>0</v>
      </c>
      <c r="AV54" s="76">
        <f>'Итоги участия_Ч_2'!BE54</f>
        <v>0</v>
      </c>
      <c r="AW54" s="76">
        <f>'Итоги участия_Ч_2'!BF54</f>
        <v>0</v>
      </c>
      <c r="AX54" s="76">
        <f>'Итоги участия_Ч_2'!BG54</f>
        <v>0</v>
      </c>
      <c r="AY54" s="76">
        <f>'Итоги участия_Ч_2'!BW54</f>
        <v>0</v>
      </c>
      <c r="AZ54" s="76">
        <f>'Итоги участия_Ч_2'!BX54</f>
        <v>0</v>
      </c>
      <c r="BA54" s="76">
        <f>'Итоги участия_Ч_2'!BY54</f>
        <v>0</v>
      </c>
      <c r="BB54" s="76">
        <f>'Итоги участия_Ч_2'!CO54</f>
        <v>0</v>
      </c>
      <c r="BC54" s="76">
        <f>'Итоги участия_Ч_2'!CP54</f>
        <v>0</v>
      </c>
      <c r="BD54" s="76">
        <f>'Итоги участия_Ч_2'!CQ54</f>
        <v>0</v>
      </c>
      <c r="BE54" s="76">
        <f>'Итоги участия_Ч_2'!DG54</f>
        <v>0</v>
      </c>
      <c r="BF54" s="76">
        <f>'Итоги участия_Ч_2'!DH54</f>
        <v>0</v>
      </c>
      <c r="BG54" s="76">
        <f>'Итоги участия_Ч_2'!DI54</f>
        <v>0</v>
      </c>
      <c r="BH54" s="42">
        <f>'Итоги участия_Ч_2'!DY54</f>
        <v>0</v>
      </c>
      <c r="BI54" s="42">
        <f>'Итоги участия_Ч_2'!DZ54</f>
        <v>0</v>
      </c>
      <c r="BJ54" s="42">
        <f>'Итоги участия_Ч_2'!EA54</f>
        <v>0</v>
      </c>
      <c r="BK54" s="76">
        <f>'Итоги участия_Ч_2'!EQ54</f>
        <v>0</v>
      </c>
      <c r="BL54" s="76">
        <f>'Итоги участия_Ч_2'!ER54</f>
        <v>0</v>
      </c>
      <c r="BM54" s="76">
        <f>'Итоги участия_Ч_2'!ES54</f>
        <v>0</v>
      </c>
      <c r="BN54" s="76">
        <f>'Итоги участия_Ч_2'!FI54</f>
        <v>0</v>
      </c>
      <c r="BO54" s="76">
        <f>'Итоги участия_Ч_2'!FJ54</f>
        <v>0</v>
      </c>
      <c r="BP54" s="76">
        <f>'Итоги участия_Ч_2'!FK54</f>
        <v>0</v>
      </c>
      <c r="BQ54" s="76">
        <f>'Итоги участия_Ч_2'!GA54</f>
        <v>0</v>
      </c>
      <c r="BR54" s="76">
        <f>'Итоги участия_Ч_2'!GB54</f>
        <v>0</v>
      </c>
      <c r="BS54" s="76">
        <f>'Итоги участия_Ч_2'!GC54</f>
        <v>0</v>
      </c>
      <c r="BT54" s="76">
        <f>'Итоги участия_Ч_2'!GS54</f>
        <v>0</v>
      </c>
      <c r="BU54" s="76">
        <f>'Итоги участия_Ч_2'!GT54</f>
        <v>0</v>
      </c>
      <c r="BV54" s="76">
        <f>'Итоги участия_Ч_2'!GU54</f>
        <v>0</v>
      </c>
      <c r="BW54" s="76">
        <f>'Итоги участия_Ч_2'!HK54</f>
        <v>0</v>
      </c>
      <c r="BX54" s="76">
        <f>'Итоги участия_Ч_2'!HL54</f>
        <v>0</v>
      </c>
      <c r="BY54" s="76">
        <f>'Итоги участия_Ч_2'!HM54</f>
        <v>0</v>
      </c>
      <c r="BZ54" s="76">
        <f t="shared" si="8"/>
        <v>0</v>
      </c>
      <c r="CA54" s="76">
        <f t="shared" si="9"/>
        <v>0</v>
      </c>
      <c r="CB54" s="76">
        <f t="shared" si="10"/>
        <v>0</v>
      </c>
    </row>
    <row r="55" spans="1:80" s="178" customFormat="1" ht="15.75" x14ac:dyDescent="0.2">
      <c r="A55" s="21">
        <v>47</v>
      </c>
      <c r="B55" s="154">
        <f>'Итоги участия_Ч_1'!B55</f>
        <v>0</v>
      </c>
      <c r="C55" s="110">
        <f>'Итоги участия_Ч_1'!C55</f>
        <v>0</v>
      </c>
      <c r="D55" s="151">
        <f>'Итоги участия_Ч_1'!D55</f>
        <v>0</v>
      </c>
      <c r="E55" s="152">
        <f>'Итоги участия_Ч_1'!E55</f>
        <v>0</v>
      </c>
      <c r="F55" s="104">
        <f>'Итоги участия_Ч_1'!U55</f>
        <v>0</v>
      </c>
      <c r="G55" s="76">
        <f>'Итоги участия_Ч_1'!V55</f>
        <v>0</v>
      </c>
      <c r="H55" s="76">
        <f>'Итоги участия_Ч_1'!W55</f>
        <v>0</v>
      </c>
      <c r="I55" s="76">
        <f>'Итоги участия_Ч_1'!AM55</f>
        <v>0</v>
      </c>
      <c r="J55" s="76">
        <f>'Итоги участия_Ч_1'!AN55</f>
        <v>0</v>
      </c>
      <c r="K55" s="76">
        <f>'Итоги участия_Ч_1'!AO55</f>
        <v>0</v>
      </c>
      <c r="L55" s="76">
        <f>'Итоги участия_Ч_1'!BE55</f>
        <v>0</v>
      </c>
      <c r="M55" s="76">
        <f>'Итоги участия_Ч_1'!BF55</f>
        <v>0</v>
      </c>
      <c r="N55" s="76">
        <f>'Итоги участия_Ч_1'!BG55</f>
        <v>0</v>
      </c>
      <c r="O55" s="76">
        <f>'Итоги участия_Ч_1'!BW55</f>
        <v>0</v>
      </c>
      <c r="P55" s="76">
        <f>'Итоги участия_Ч_1'!BX55</f>
        <v>0</v>
      </c>
      <c r="Q55" s="76">
        <f>'Итоги участия_Ч_1'!BY55</f>
        <v>0</v>
      </c>
      <c r="R55" s="76">
        <f>'Итоги участия_Ч_1'!CO55</f>
        <v>0</v>
      </c>
      <c r="S55" s="76">
        <f>'Итоги участия_Ч_1'!CP55</f>
        <v>0</v>
      </c>
      <c r="T55" s="76">
        <f>'Итоги участия_Ч_1'!CQ55</f>
        <v>0</v>
      </c>
      <c r="U55" s="76">
        <f>'Итоги участия_Ч_1'!DG55</f>
        <v>0</v>
      </c>
      <c r="V55" s="76">
        <f>'Итоги участия_Ч_1'!DH55</f>
        <v>0</v>
      </c>
      <c r="W55" s="76">
        <f>'Итоги участия_Ч_1'!DI55</f>
        <v>0</v>
      </c>
      <c r="X55" s="76">
        <f>'Итоги участия_Ч_1'!DY55</f>
        <v>0</v>
      </c>
      <c r="Y55" s="76">
        <f>'Итоги участия_Ч_1'!DZ55</f>
        <v>0</v>
      </c>
      <c r="Z55" s="76">
        <f>'Итоги участия_Ч_1'!EA55</f>
        <v>0</v>
      </c>
      <c r="AA55" s="76">
        <f>'Итоги участия_Ч_1'!EQ55</f>
        <v>0</v>
      </c>
      <c r="AB55" s="76">
        <f>'Итоги участия_Ч_1'!ER55</f>
        <v>0</v>
      </c>
      <c r="AC55" s="76">
        <f>'Итоги участия_Ч_1'!ES55</f>
        <v>0</v>
      </c>
      <c r="AD55" s="76">
        <f>'Итоги участия_Ч_1'!FI55</f>
        <v>0</v>
      </c>
      <c r="AE55" s="76">
        <f>'Итоги участия_Ч_1'!FJ55</f>
        <v>0</v>
      </c>
      <c r="AF55" s="76">
        <f>'Итоги участия_Ч_1'!FK55</f>
        <v>0</v>
      </c>
      <c r="AG55" s="76">
        <f>'Итоги участия_Ч_1'!GA55</f>
        <v>0</v>
      </c>
      <c r="AH55" s="76">
        <f>'Итоги участия_Ч_1'!GB55</f>
        <v>0</v>
      </c>
      <c r="AI55" s="76">
        <f>'Итоги участия_Ч_1'!GC55</f>
        <v>0</v>
      </c>
      <c r="AJ55" s="76">
        <f>'Итоги участия_Ч_1'!GS55</f>
        <v>0</v>
      </c>
      <c r="AK55" s="76">
        <f>'Итоги участия_Ч_1'!GT55</f>
        <v>0</v>
      </c>
      <c r="AL55" s="76">
        <f>'Итоги участия_Ч_1'!GU55</f>
        <v>0</v>
      </c>
      <c r="AM55" s="76">
        <f>'Итоги участия_Ч_1'!HK55</f>
        <v>0</v>
      </c>
      <c r="AN55" s="76">
        <f>'Итоги участия_Ч_1'!HL55</f>
        <v>0</v>
      </c>
      <c r="AO55" s="76">
        <f>'Итоги участия_Ч_1'!HM55</f>
        <v>0</v>
      </c>
      <c r="AP55" s="76">
        <f>'Итоги участия_Ч_2'!U55</f>
        <v>0</v>
      </c>
      <c r="AQ55" s="76">
        <f>'Итоги участия_Ч_2'!V55</f>
        <v>0</v>
      </c>
      <c r="AR55" s="76">
        <f>'Итоги участия_Ч_2'!W55</f>
        <v>0</v>
      </c>
      <c r="AS55" s="76">
        <f>'Итоги участия_Ч_2'!AM55</f>
        <v>0</v>
      </c>
      <c r="AT55" s="76">
        <f>'Итоги участия_Ч_2'!AN55</f>
        <v>0</v>
      </c>
      <c r="AU55" s="76">
        <f>'Итоги участия_Ч_2'!AO55</f>
        <v>0</v>
      </c>
      <c r="AV55" s="76">
        <f>'Итоги участия_Ч_2'!BE55</f>
        <v>0</v>
      </c>
      <c r="AW55" s="76">
        <f>'Итоги участия_Ч_2'!BF55</f>
        <v>0</v>
      </c>
      <c r="AX55" s="76">
        <f>'Итоги участия_Ч_2'!BG55</f>
        <v>0</v>
      </c>
      <c r="AY55" s="76">
        <f>'Итоги участия_Ч_2'!BW55</f>
        <v>0</v>
      </c>
      <c r="AZ55" s="76">
        <f>'Итоги участия_Ч_2'!BX55</f>
        <v>0</v>
      </c>
      <c r="BA55" s="76">
        <f>'Итоги участия_Ч_2'!BY55</f>
        <v>0</v>
      </c>
      <c r="BB55" s="76">
        <f>'Итоги участия_Ч_2'!CO55</f>
        <v>0</v>
      </c>
      <c r="BC55" s="76">
        <f>'Итоги участия_Ч_2'!CP55</f>
        <v>0</v>
      </c>
      <c r="BD55" s="76">
        <f>'Итоги участия_Ч_2'!CQ55</f>
        <v>0</v>
      </c>
      <c r="BE55" s="76">
        <f>'Итоги участия_Ч_2'!DG55</f>
        <v>0</v>
      </c>
      <c r="BF55" s="76">
        <f>'Итоги участия_Ч_2'!DH55</f>
        <v>0</v>
      </c>
      <c r="BG55" s="76">
        <f>'Итоги участия_Ч_2'!DI55</f>
        <v>0</v>
      </c>
      <c r="BH55" s="42">
        <f>'Итоги участия_Ч_2'!DY55</f>
        <v>0</v>
      </c>
      <c r="BI55" s="42">
        <f>'Итоги участия_Ч_2'!DZ55</f>
        <v>0</v>
      </c>
      <c r="BJ55" s="42">
        <f>'Итоги участия_Ч_2'!EA55</f>
        <v>0</v>
      </c>
      <c r="BK55" s="76">
        <f>'Итоги участия_Ч_2'!EQ55</f>
        <v>0</v>
      </c>
      <c r="BL55" s="76">
        <f>'Итоги участия_Ч_2'!ER55</f>
        <v>0</v>
      </c>
      <c r="BM55" s="76">
        <f>'Итоги участия_Ч_2'!ES55</f>
        <v>0</v>
      </c>
      <c r="BN55" s="76">
        <f>'Итоги участия_Ч_2'!FI55</f>
        <v>0</v>
      </c>
      <c r="BO55" s="76">
        <f>'Итоги участия_Ч_2'!FJ55</f>
        <v>0</v>
      </c>
      <c r="BP55" s="76">
        <f>'Итоги участия_Ч_2'!FK55</f>
        <v>0</v>
      </c>
      <c r="BQ55" s="76">
        <f>'Итоги участия_Ч_2'!GA55</f>
        <v>0</v>
      </c>
      <c r="BR55" s="76">
        <f>'Итоги участия_Ч_2'!GB55</f>
        <v>0</v>
      </c>
      <c r="BS55" s="76">
        <f>'Итоги участия_Ч_2'!GC55</f>
        <v>0</v>
      </c>
      <c r="BT55" s="76">
        <f>'Итоги участия_Ч_2'!GS55</f>
        <v>0</v>
      </c>
      <c r="BU55" s="76">
        <f>'Итоги участия_Ч_2'!GT55</f>
        <v>0</v>
      </c>
      <c r="BV55" s="76">
        <f>'Итоги участия_Ч_2'!GU55</f>
        <v>0</v>
      </c>
      <c r="BW55" s="76">
        <f>'Итоги участия_Ч_2'!HK55</f>
        <v>0</v>
      </c>
      <c r="BX55" s="76">
        <f>'Итоги участия_Ч_2'!HL55</f>
        <v>0</v>
      </c>
      <c r="BY55" s="76">
        <f>'Итоги участия_Ч_2'!HM55</f>
        <v>0</v>
      </c>
      <c r="BZ55" s="76">
        <f t="shared" si="8"/>
        <v>0</v>
      </c>
      <c r="CA55" s="76">
        <f t="shared" si="9"/>
        <v>0</v>
      </c>
      <c r="CB55" s="76">
        <f t="shared" si="10"/>
        <v>0</v>
      </c>
    </row>
    <row r="56" spans="1:80" s="178" customFormat="1" ht="15.75" x14ac:dyDescent="0.2">
      <c r="A56" s="18">
        <v>48</v>
      </c>
      <c r="B56" s="154">
        <f>'Итоги участия_Ч_1'!B56</f>
        <v>0</v>
      </c>
      <c r="C56" s="110">
        <f>'Итоги участия_Ч_1'!C56</f>
        <v>0</v>
      </c>
      <c r="D56" s="151">
        <f>'Итоги участия_Ч_1'!D56</f>
        <v>0</v>
      </c>
      <c r="E56" s="152">
        <f>'Итоги участия_Ч_1'!E56</f>
        <v>0</v>
      </c>
      <c r="F56" s="104">
        <f>'Итоги участия_Ч_1'!U56</f>
        <v>0</v>
      </c>
      <c r="G56" s="76">
        <f>'Итоги участия_Ч_1'!V56</f>
        <v>0</v>
      </c>
      <c r="H56" s="76">
        <f>'Итоги участия_Ч_1'!W56</f>
        <v>0</v>
      </c>
      <c r="I56" s="76">
        <f>'Итоги участия_Ч_1'!AM56</f>
        <v>0</v>
      </c>
      <c r="J56" s="76">
        <f>'Итоги участия_Ч_1'!AN56</f>
        <v>0</v>
      </c>
      <c r="K56" s="76">
        <f>'Итоги участия_Ч_1'!AO56</f>
        <v>0</v>
      </c>
      <c r="L56" s="76">
        <f>'Итоги участия_Ч_1'!BE56</f>
        <v>0</v>
      </c>
      <c r="M56" s="76">
        <f>'Итоги участия_Ч_1'!BF56</f>
        <v>0</v>
      </c>
      <c r="N56" s="76">
        <f>'Итоги участия_Ч_1'!BG56</f>
        <v>0</v>
      </c>
      <c r="O56" s="76">
        <f>'Итоги участия_Ч_1'!BW56</f>
        <v>0</v>
      </c>
      <c r="P56" s="76">
        <f>'Итоги участия_Ч_1'!BX56</f>
        <v>0</v>
      </c>
      <c r="Q56" s="76">
        <f>'Итоги участия_Ч_1'!BY56</f>
        <v>0</v>
      </c>
      <c r="R56" s="76">
        <f>'Итоги участия_Ч_1'!CO56</f>
        <v>0</v>
      </c>
      <c r="S56" s="76">
        <f>'Итоги участия_Ч_1'!CP56</f>
        <v>0</v>
      </c>
      <c r="T56" s="76">
        <f>'Итоги участия_Ч_1'!CQ56</f>
        <v>0</v>
      </c>
      <c r="U56" s="76">
        <f>'Итоги участия_Ч_1'!DG56</f>
        <v>0</v>
      </c>
      <c r="V56" s="76">
        <f>'Итоги участия_Ч_1'!DH56</f>
        <v>0</v>
      </c>
      <c r="W56" s="76">
        <f>'Итоги участия_Ч_1'!DI56</f>
        <v>0</v>
      </c>
      <c r="X56" s="76">
        <f>'Итоги участия_Ч_1'!DY56</f>
        <v>0</v>
      </c>
      <c r="Y56" s="76">
        <f>'Итоги участия_Ч_1'!DZ56</f>
        <v>0</v>
      </c>
      <c r="Z56" s="76">
        <f>'Итоги участия_Ч_1'!EA56</f>
        <v>0</v>
      </c>
      <c r="AA56" s="76">
        <f>'Итоги участия_Ч_1'!EQ56</f>
        <v>0</v>
      </c>
      <c r="AB56" s="76">
        <f>'Итоги участия_Ч_1'!ER56</f>
        <v>0</v>
      </c>
      <c r="AC56" s="76">
        <f>'Итоги участия_Ч_1'!ES56</f>
        <v>0</v>
      </c>
      <c r="AD56" s="76">
        <f>'Итоги участия_Ч_1'!FI56</f>
        <v>0</v>
      </c>
      <c r="AE56" s="76">
        <f>'Итоги участия_Ч_1'!FJ56</f>
        <v>0</v>
      </c>
      <c r="AF56" s="76">
        <f>'Итоги участия_Ч_1'!FK56</f>
        <v>0</v>
      </c>
      <c r="AG56" s="76">
        <f>'Итоги участия_Ч_1'!GA56</f>
        <v>0</v>
      </c>
      <c r="AH56" s="76">
        <f>'Итоги участия_Ч_1'!GB56</f>
        <v>0</v>
      </c>
      <c r="AI56" s="76">
        <f>'Итоги участия_Ч_1'!GC56</f>
        <v>0</v>
      </c>
      <c r="AJ56" s="76">
        <f>'Итоги участия_Ч_1'!GS56</f>
        <v>0</v>
      </c>
      <c r="AK56" s="76">
        <f>'Итоги участия_Ч_1'!GT56</f>
        <v>0</v>
      </c>
      <c r="AL56" s="76">
        <f>'Итоги участия_Ч_1'!GU56</f>
        <v>0</v>
      </c>
      <c r="AM56" s="76">
        <f>'Итоги участия_Ч_1'!HK56</f>
        <v>0</v>
      </c>
      <c r="AN56" s="76">
        <f>'Итоги участия_Ч_1'!HL56</f>
        <v>0</v>
      </c>
      <c r="AO56" s="76">
        <f>'Итоги участия_Ч_1'!HM56</f>
        <v>0</v>
      </c>
      <c r="AP56" s="76">
        <f>'Итоги участия_Ч_2'!U56</f>
        <v>0</v>
      </c>
      <c r="AQ56" s="76">
        <f>'Итоги участия_Ч_2'!V56</f>
        <v>0</v>
      </c>
      <c r="AR56" s="76">
        <f>'Итоги участия_Ч_2'!W56</f>
        <v>0</v>
      </c>
      <c r="AS56" s="76">
        <f>'Итоги участия_Ч_2'!AM56</f>
        <v>0</v>
      </c>
      <c r="AT56" s="76">
        <f>'Итоги участия_Ч_2'!AN56</f>
        <v>0</v>
      </c>
      <c r="AU56" s="76">
        <f>'Итоги участия_Ч_2'!AO56</f>
        <v>0</v>
      </c>
      <c r="AV56" s="76">
        <f>'Итоги участия_Ч_2'!BE56</f>
        <v>0</v>
      </c>
      <c r="AW56" s="76">
        <f>'Итоги участия_Ч_2'!BF56</f>
        <v>0</v>
      </c>
      <c r="AX56" s="76">
        <f>'Итоги участия_Ч_2'!BG56</f>
        <v>0</v>
      </c>
      <c r="AY56" s="76">
        <f>'Итоги участия_Ч_2'!BW56</f>
        <v>0</v>
      </c>
      <c r="AZ56" s="76">
        <f>'Итоги участия_Ч_2'!BX56</f>
        <v>0</v>
      </c>
      <c r="BA56" s="76">
        <f>'Итоги участия_Ч_2'!BY56</f>
        <v>0</v>
      </c>
      <c r="BB56" s="76">
        <f>'Итоги участия_Ч_2'!CO56</f>
        <v>0</v>
      </c>
      <c r="BC56" s="76">
        <f>'Итоги участия_Ч_2'!CP56</f>
        <v>0</v>
      </c>
      <c r="BD56" s="76">
        <f>'Итоги участия_Ч_2'!CQ56</f>
        <v>0</v>
      </c>
      <c r="BE56" s="76">
        <f>'Итоги участия_Ч_2'!DG56</f>
        <v>0</v>
      </c>
      <c r="BF56" s="76">
        <f>'Итоги участия_Ч_2'!DH56</f>
        <v>0</v>
      </c>
      <c r="BG56" s="76">
        <f>'Итоги участия_Ч_2'!DI56</f>
        <v>0</v>
      </c>
      <c r="BH56" s="42">
        <f>'Итоги участия_Ч_2'!DY56</f>
        <v>0</v>
      </c>
      <c r="BI56" s="42">
        <f>'Итоги участия_Ч_2'!DZ56</f>
        <v>0</v>
      </c>
      <c r="BJ56" s="42">
        <f>'Итоги участия_Ч_2'!EA56</f>
        <v>0</v>
      </c>
      <c r="BK56" s="76">
        <f>'Итоги участия_Ч_2'!EQ56</f>
        <v>0</v>
      </c>
      <c r="BL56" s="76">
        <f>'Итоги участия_Ч_2'!ER56</f>
        <v>0</v>
      </c>
      <c r="BM56" s="76">
        <f>'Итоги участия_Ч_2'!ES56</f>
        <v>0</v>
      </c>
      <c r="BN56" s="76">
        <f>'Итоги участия_Ч_2'!FI56</f>
        <v>0</v>
      </c>
      <c r="BO56" s="76">
        <f>'Итоги участия_Ч_2'!FJ56</f>
        <v>0</v>
      </c>
      <c r="BP56" s="76">
        <f>'Итоги участия_Ч_2'!FK56</f>
        <v>0</v>
      </c>
      <c r="BQ56" s="76">
        <f>'Итоги участия_Ч_2'!GA56</f>
        <v>0</v>
      </c>
      <c r="BR56" s="76">
        <f>'Итоги участия_Ч_2'!GB56</f>
        <v>0</v>
      </c>
      <c r="BS56" s="76">
        <f>'Итоги участия_Ч_2'!GC56</f>
        <v>0</v>
      </c>
      <c r="BT56" s="76">
        <f>'Итоги участия_Ч_2'!GS56</f>
        <v>0</v>
      </c>
      <c r="BU56" s="76">
        <f>'Итоги участия_Ч_2'!GT56</f>
        <v>0</v>
      </c>
      <c r="BV56" s="76">
        <f>'Итоги участия_Ч_2'!GU56</f>
        <v>0</v>
      </c>
      <c r="BW56" s="76">
        <f>'Итоги участия_Ч_2'!HK56</f>
        <v>0</v>
      </c>
      <c r="BX56" s="76">
        <f>'Итоги участия_Ч_2'!HL56</f>
        <v>0</v>
      </c>
      <c r="BY56" s="76">
        <f>'Итоги участия_Ч_2'!HM56</f>
        <v>0</v>
      </c>
      <c r="BZ56" s="76">
        <f t="shared" si="8"/>
        <v>0</v>
      </c>
      <c r="CA56" s="76">
        <f t="shared" si="9"/>
        <v>0</v>
      </c>
      <c r="CB56" s="76">
        <f t="shared" si="10"/>
        <v>0</v>
      </c>
    </row>
    <row r="57" spans="1:80" s="178" customFormat="1" ht="15.75" x14ac:dyDescent="0.2">
      <c r="A57" s="21">
        <v>49</v>
      </c>
      <c r="B57" s="154">
        <f>'Итоги участия_Ч_1'!B57</f>
        <v>0</v>
      </c>
      <c r="C57" s="110">
        <f>'Итоги участия_Ч_1'!C57</f>
        <v>0</v>
      </c>
      <c r="D57" s="151">
        <f>'Итоги участия_Ч_1'!D57</f>
        <v>0</v>
      </c>
      <c r="E57" s="152">
        <f>'Итоги участия_Ч_1'!E57</f>
        <v>0</v>
      </c>
      <c r="F57" s="104">
        <f>'Итоги участия_Ч_1'!U57</f>
        <v>0</v>
      </c>
      <c r="G57" s="76">
        <f>'Итоги участия_Ч_1'!V57</f>
        <v>0</v>
      </c>
      <c r="H57" s="76">
        <f>'Итоги участия_Ч_1'!W57</f>
        <v>0</v>
      </c>
      <c r="I57" s="76">
        <f>'Итоги участия_Ч_1'!AM57</f>
        <v>0</v>
      </c>
      <c r="J57" s="76">
        <f>'Итоги участия_Ч_1'!AN57</f>
        <v>0</v>
      </c>
      <c r="K57" s="76">
        <f>'Итоги участия_Ч_1'!AO57</f>
        <v>0</v>
      </c>
      <c r="L57" s="76">
        <f>'Итоги участия_Ч_1'!BE57</f>
        <v>0</v>
      </c>
      <c r="M57" s="76">
        <f>'Итоги участия_Ч_1'!BF57</f>
        <v>0</v>
      </c>
      <c r="N57" s="76">
        <f>'Итоги участия_Ч_1'!BG57</f>
        <v>0</v>
      </c>
      <c r="O57" s="76">
        <f>'Итоги участия_Ч_1'!BW57</f>
        <v>0</v>
      </c>
      <c r="P57" s="76">
        <f>'Итоги участия_Ч_1'!BX57</f>
        <v>0</v>
      </c>
      <c r="Q57" s="76">
        <f>'Итоги участия_Ч_1'!BY57</f>
        <v>0</v>
      </c>
      <c r="R57" s="76">
        <f>'Итоги участия_Ч_1'!CO57</f>
        <v>0</v>
      </c>
      <c r="S57" s="76">
        <f>'Итоги участия_Ч_1'!CP57</f>
        <v>0</v>
      </c>
      <c r="T57" s="76">
        <f>'Итоги участия_Ч_1'!CQ57</f>
        <v>0</v>
      </c>
      <c r="U57" s="76">
        <f>'Итоги участия_Ч_1'!DG57</f>
        <v>0</v>
      </c>
      <c r="V57" s="76">
        <f>'Итоги участия_Ч_1'!DH57</f>
        <v>0</v>
      </c>
      <c r="W57" s="76">
        <f>'Итоги участия_Ч_1'!DI57</f>
        <v>0</v>
      </c>
      <c r="X57" s="76">
        <f>'Итоги участия_Ч_1'!DY57</f>
        <v>0</v>
      </c>
      <c r="Y57" s="76">
        <f>'Итоги участия_Ч_1'!DZ57</f>
        <v>0</v>
      </c>
      <c r="Z57" s="76">
        <f>'Итоги участия_Ч_1'!EA57</f>
        <v>0</v>
      </c>
      <c r="AA57" s="76">
        <f>'Итоги участия_Ч_1'!EQ57</f>
        <v>0</v>
      </c>
      <c r="AB57" s="76">
        <f>'Итоги участия_Ч_1'!ER57</f>
        <v>0</v>
      </c>
      <c r="AC57" s="76">
        <f>'Итоги участия_Ч_1'!ES57</f>
        <v>0</v>
      </c>
      <c r="AD57" s="76">
        <f>'Итоги участия_Ч_1'!FI57</f>
        <v>0</v>
      </c>
      <c r="AE57" s="76">
        <f>'Итоги участия_Ч_1'!FJ57</f>
        <v>0</v>
      </c>
      <c r="AF57" s="76">
        <f>'Итоги участия_Ч_1'!FK57</f>
        <v>0</v>
      </c>
      <c r="AG57" s="76">
        <f>'Итоги участия_Ч_1'!GA57</f>
        <v>0</v>
      </c>
      <c r="AH57" s="76">
        <f>'Итоги участия_Ч_1'!GB57</f>
        <v>0</v>
      </c>
      <c r="AI57" s="76">
        <f>'Итоги участия_Ч_1'!GC57</f>
        <v>0</v>
      </c>
      <c r="AJ57" s="76">
        <f>'Итоги участия_Ч_1'!GS57</f>
        <v>0</v>
      </c>
      <c r="AK57" s="76">
        <f>'Итоги участия_Ч_1'!GT57</f>
        <v>0</v>
      </c>
      <c r="AL57" s="76">
        <f>'Итоги участия_Ч_1'!GU57</f>
        <v>0</v>
      </c>
      <c r="AM57" s="76">
        <f>'Итоги участия_Ч_1'!HK57</f>
        <v>0</v>
      </c>
      <c r="AN57" s="76">
        <f>'Итоги участия_Ч_1'!HL57</f>
        <v>0</v>
      </c>
      <c r="AO57" s="76">
        <f>'Итоги участия_Ч_1'!HM57</f>
        <v>0</v>
      </c>
      <c r="AP57" s="76">
        <f>'Итоги участия_Ч_2'!U57</f>
        <v>0</v>
      </c>
      <c r="AQ57" s="76">
        <f>'Итоги участия_Ч_2'!V57</f>
        <v>0</v>
      </c>
      <c r="AR57" s="76">
        <f>'Итоги участия_Ч_2'!W57</f>
        <v>0</v>
      </c>
      <c r="AS57" s="76">
        <f>'Итоги участия_Ч_2'!AM57</f>
        <v>0</v>
      </c>
      <c r="AT57" s="76">
        <f>'Итоги участия_Ч_2'!AN57</f>
        <v>0</v>
      </c>
      <c r="AU57" s="76">
        <f>'Итоги участия_Ч_2'!AO57</f>
        <v>0</v>
      </c>
      <c r="AV57" s="76">
        <f>'Итоги участия_Ч_2'!BE57</f>
        <v>0</v>
      </c>
      <c r="AW57" s="76">
        <f>'Итоги участия_Ч_2'!BF57</f>
        <v>0</v>
      </c>
      <c r="AX57" s="76">
        <f>'Итоги участия_Ч_2'!BG57</f>
        <v>0</v>
      </c>
      <c r="AY57" s="76">
        <f>'Итоги участия_Ч_2'!BW57</f>
        <v>0</v>
      </c>
      <c r="AZ57" s="76">
        <f>'Итоги участия_Ч_2'!BX57</f>
        <v>0</v>
      </c>
      <c r="BA57" s="76">
        <f>'Итоги участия_Ч_2'!BY57</f>
        <v>0</v>
      </c>
      <c r="BB57" s="76">
        <f>'Итоги участия_Ч_2'!CO57</f>
        <v>0</v>
      </c>
      <c r="BC57" s="76">
        <f>'Итоги участия_Ч_2'!CP57</f>
        <v>0</v>
      </c>
      <c r="BD57" s="76">
        <f>'Итоги участия_Ч_2'!CQ57</f>
        <v>0</v>
      </c>
      <c r="BE57" s="76">
        <f>'Итоги участия_Ч_2'!DG57</f>
        <v>0</v>
      </c>
      <c r="BF57" s="76">
        <f>'Итоги участия_Ч_2'!DH57</f>
        <v>0</v>
      </c>
      <c r="BG57" s="76">
        <f>'Итоги участия_Ч_2'!DI57</f>
        <v>0</v>
      </c>
      <c r="BH57" s="42">
        <f>'Итоги участия_Ч_2'!DY57</f>
        <v>0</v>
      </c>
      <c r="BI57" s="42">
        <f>'Итоги участия_Ч_2'!DZ57</f>
        <v>0</v>
      </c>
      <c r="BJ57" s="42">
        <f>'Итоги участия_Ч_2'!EA57</f>
        <v>0</v>
      </c>
      <c r="BK57" s="76">
        <f>'Итоги участия_Ч_2'!EQ57</f>
        <v>0</v>
      </c>
      <c r="BL57" s="76">
        <f>'Итоги участия_Ч_2'!ER57</f>
        <v>0</v>
      </c>
      <c r="BM57" s="76">
        <f>'Итоги участия_Ч_2'!ES57</f>
        <v>0</v>
      </c>
      <c r="BN57" s="76">
        <f>'Итоги участия_Ч_2'!FI57</f>
        <v>0</v>
      </c>
      <c r="BO57" s="76">
        <f>'Итоги участия_Ч_2'!FJ57</f>
        <v>0</v>
      </c>
      <c r="BP57" s="76">
        <f>'Итоги участия_Ч_2'!FK57</f>
        <v>0</v>
      </c>
      <c r="BQ57" s="76">
        <f>'Итоги участия_Ч_2'!GA57</f>
        <v>0</v>
      </c>
      <c r="BR57" s="76">
        <f>'Итоги участия_Ч_2'!GB57</f>
        <v>0</v>
      </c>
      <c r="BS57" s="76">
        <f>'Итоги участия_Ч_2'!GC57</f>
        <v>0</v>
      </c>
      <c r="BT57" s="76">
        <f>'Итоги участия_Ч_2'!GS57</f>
        <v>0</v>
      </c>
      <c r="BU57" s="76">
        <f>'Итоги участия_Ч_2'!GT57</f>
        <v>0</v>
      </c>
      <c r="BV57" s="76">
        <f>'Итоги участия_Ч_2'!GU57</f>
        <v>0</v>
      </c>
      <c r="BW57" s="76">
        <f>'Итоги участия_Ч_2'!HK57</f>
        <v>0</v>
      </c>
      <c r="BX57" s="76">
        <f>'Итоги участия_Ч_2'!HL57</f>
        <v>0</v>
      </c>
      <c r="BY57" s="76">
        <f>'Итоги участия_Ч_2'!HM57</f>
        <v>0</v>
      </c>
      <c r="BZ57" s="76">
        <f t="shared" si="8"/>
        <v>0</v>
      </c>
      <c r="CA57" s="76">
        <f t="shared" si="9"/>
        <v>0</v>
      </c>
      <c r="CB57" s="76">
        <f t="shared" si="10"/>
        <v>0</v>
      </c>
    </row>
    <row r="58" spans="1:80" s="178" customFormat="1" ht="15.75" x14ac:dyDescent="0.2">
      <c r="A58" s="18">
        <v>50</v>
      </c>
      <c r="B58" s="154">
        <f>'Итоги участия_Ч_1'!B58</f>
        <v>0</v>
      </c>
      <c r="C58" s="110">
        <f>'Итоги участия_Ч_1'!C58</f>
        <v>0</v>
      </c>
      <c r="D58" s="151">
        <f>'Итоги участия_Ч_1'!D58</f>
        <v>0</v>
      </c>
      <c r="E58" s="152">
        <f>'Итоги участия_Ч_1'!E58</f>
        <v>0</v>
      </c>
      <c r="F58" s="104">
        <f>'Итоги участия_Ч_1'!U58</f>
        <v>0</v>
      </c>
      <c r="G58" s="76">
        <f>'Итоги участия_Ч_1'!V58</f>
        <v>0</v>
      </c>
      <c r="H58" s="76">
        <f>'Итоги участия_Ч_1'!W58</f>
        <v>0</v>
      </c>
      <c r="I58" s="76">
        <f>'Итоги участия_Ч_1'!AM58</f>
        <v>0</v>
      </c>
      <c r="J58" s="76">
        <f>'Итоги участия_Ч_1'!AN58</f>
        <v>0</v>
      </c>
      <c r="K58" s="76">
        <f>'Итоги участия_Ч_1'!AO58</f>
        <v>0</v>
      </c>
      <c r="L58" s="76">
        <f>'Итоги участия_Ч_1'!BE58</f>
        <v>0</v>
      </c>
      <c r="M58" s="76">
        <f>'Итоги участия_Ч_1'!BF58</f>
        <v>0</v>
      </c>
      <c r="N58" s="76">
        <f>'Итоги участия_Ч_1'!BG58</f>
        <v>0</v>
      </c>
      <c r="O58" s="76">
        <f>'Итоги участия_Ч_1'!BW58</f>
        <v>0</v>
      </c>
      <c r="P58" s="76">
        <f>'Итоги участия_Ч_1'!BX58</f>
        <v>0</v>
      </c>
      <c r="Q58" s="76">
        <f>'Итоги участия_Ч_1'!BY58</f>
        <v>0</v>
      </c>
      <c r="R58" s="76">
        <f>'Итоги участия_Ч_1'!CO58</f>
        <v>0</v>
      </c>
      <c r="S58" s="76">
        <f>'Итоги участия_Ч_1'!CP58</f>
        <v>0</v>
      </c>
      <c r="T58" s="76">
        <f>'Итоги участия_Ч_1'!CQ58</f>
        <v>0</v>
      </c>
      <c r="U58" s="76">
        <f>'Итоги участия_Ч_1'!DG58</f>
        <v>0</v>
      </c>
      <c r="V58" s="76">
        <f>'Итоги участия_Ч_1'!DH58</f>
        <v>0</v>
      </c>
      <c r="W58" s="76">
        <f>'Итоги участия_Ч_1'!DI58</f>
        <v>0</v>
      </c>
      <c r="X58" s="76">
        <f>'Итоги участия_Ч_1'!DY58</f>
        <v>0</v>
      </c>
      <c r="Y58" s="76">
        <f>'Итоги участия_Ч_1'!DZ58</f>
        <v>0</v>
      </c>
      <c r="Z58" s="76">
        <f>'Итоги участия_Ч_1'!EA58</f>
        <v>0</v>
      </c>
      <c r="AA58" s="76">
        <f>'Итоги участия_Ч_1'!EQ58</f>
        <v>0</v>
      </c>
      <c r="AB58" s="76">
        <f>'Итоги участия_Ч_1'!ER58</f>
        <v>0</v>
      </c>
      <c r="AC58" s="76">
        <f>'Итоги участия_Ч_1'!ES58</f>
        <v>0</v>
      </c>
      <c r="AD58" s="76">
        <f>'Итоги участия_Ч_1'!FI58</f>
        <v>0</v>
      </c>
      <c r="AE58" s="76">
        <f>'Итоги участия_Ч_1'!FJ58</f>
        <v>0</v>
      </c>
      <c r="AF58" s="76">
        <f>'Итоги участия_Ч_1'!FK58</f>
        <v>0</v>
      </c>
      <c r="AG58" s="76">
        <f>'Итоги участия_Ч_1'!GA58</f>
        <v>0</v>
      </c>
      <c r="AH58" s="76">
        <f>'Итоги участия_Ч_1'!GB58</f>
        <v>0</v>
      </c>
      <c r="AI58" s="76">
        <f>'Итоги участия_Ч_1'!GC58</f>
        <v>0</v>
      </c>
      <c r="AJ58" s="76">
        <f>'Итоги участия_Ч_1'!GS58</f>
        <v>0</v>
      </c>
      <c r="AK58" s="76">
        <f>'Итоги участия_Ч_1'!GT58</f>
        <v>0</v>
      </c>
      <c r="AL58" s="76">
        <f>'Итоги участия_Ч_1'!GU58</f>
        <v>0</v>
      </c>
      <c r="AM58" s="76">
        <f>'Итоги участия_Ч_1'!HK58</f>
        <v>0</v>
      </c>
      <c r="AN58" s="76">
        <f>'Итоги участия_Ч_1'!HL58</f>
        <v>0</v>
      </c>
      <c r="AO58" s="76">
        <f>'Итоги участия_Ч_1'!HM58</f>
        <v>0</v>
      </c>
      <c r="AP58" s="76">
        <f>'Итоги участия_Ч_2'!U58</f>
        <v>0</v>
      </c>
      <c r="AQ58" s="76">
        <f>'Итоги участия_Ч_2'!V58</f>
        <v>0</v>
      </c>
      <c r="AR58" s="76">
        <f>'Итоги участия_Ч_2'!W58</f>
        <v>0</v>
      </c>
      <c r="AS58" s="76">
        <f>'Итоги участия_Ч_2'!AM58</f>
        <v>0</v>
      </c>
      <c r="AT58" s="76">
        <f>'Итоги участия_Ч_2'!AN58</f>
        <v>0</v>
      </c>
      <c r="AU58" s="76">
        <f>'Итоги участия_Ч_2'!AO58</f>
        <v>0</v>
      </c>
      <c r="AV58" s="76">
        <f>'Итоги участия_Ч_2'!BE58</f>
        <v>0</v>
      </c>
      <c r="AW58" s="76">
        <f>'Итоги участия_Ч_2'!BF58</f>
        <v>0</v>
      </c>
      <c r="AX58" s="76">
        <f>'Итоги участия_Ч_2'!BG58</f>
        <v>0</v>
      </c>
      <c r="AY58" s="76">
        <f>'Итоги участия_Ч_2'!BW58</f>
        <v>0</v>
      </c>
      <c r="AZ58" s="76">
        <f>'Итоги участия_Ч_2'!BX58</f>
        <v>0</v>
      </c>
      <c r="BA58" s="76">
        <f>'Итоги участия_Ч_2'!BY58</f>
        <v>0</v>
      </c>
      <c r="BB58" s="76">
        <f>'Итоги участия_Ч_2'!CO58</f>
        <v>0</v>
      </c>
      <c r="BC58" s="76">
        <f>'Итоги участия_Ч_2'!CP58</f>
        <v>0</v>
      </c>
      <c r="BD58" s="76">
        <f>'Итоги участия_Ч_2'!CQ58</f>
        <v>0</v>
      </c>
      <c r="BE58" s="76">
        <f>'Итоги участия_Ч_2'!DG58</f>
        <v>0</v>
      </c>
      <c r="BF58" s="76">
        <f>'Итоги участия_Ч_2'!DH58</f>
        <v>0</v>
      </c>
      <c r="BG58" s="76">
        <f>'Итоги участия_Ч_2'!DI58</f>
        <v>0</v>
      </c>
      <c r="BH58" s="42">
        <f>'Итоги участия_Ч_2'!DY58</f>
        <v>0</v>
      </c>
      <c r="BI58" s="42">
        <f>'Итоги участия_Ч_2'!DZ58</f>
        <v>0</v>
      </c>
      <c r="BJ58" s="42">
        <f>'Итоги участия_Ч_2'!EA58</f>
        <v>0</v>
      </c>
      <c r="BK58" s="76">
        <f>'Итоги участия_Ч_2'!EQ58</f>
        <v>0</v>
      </c>
      <c r="BL58" s="76">
        <f>'Итоги участия_Ч_2'!ER58</f>
        <v>0</v>
      </c>
      <c r="BM58" s="76">
        <f>'Итоги участия_Ч_2'!ES58</f>
        <v>0</v>
      </c>
      <c r="BN58" s="76">
        <f>'Итоги участия_Ч_2'!FI58</f>
        <v>0</v>
      </c>
      <c r="BO58" s="76">
        <f>'Итоги участия_Ч_2'!FJ58</f>
        <v>0</v>
      </c>
      <c r="BP58" s="76">
        <f>'Итоги участия_Ч_2'!FK58</f>
        <v>0</v>
      </c>
      <c r="BQ58" s="76">
        <f>'Итоги участия_Ч_2'!GA58</f>
        <v>0</v>
      </c>
      <c r="BR58" s="76">
        <f>'Итоги участия_Ч_2'!GB58</f>
        <v>0</v>
      </c>
      <c r="BS58" s="76">
        <f>'Итоги участия_Ч_2'!GC58</f>
        <v>0</v>
      </c>
      <c r="BT58" s="76">
        <f>'Итоги участия_Ч_2'!GS58</f>
        <v>0</v>
      </c>
      <c r="BU58" s="76">
        <f>'Итоги участия_Ч_2'!GT58</f>
        <v>0</v>
      </c>
      <c r="BV58" s="76">
        <f>'Итоги участия_Ч_2'!GU58</f>
        <v>0</v>
      </c>
      <c r="BW58" s="76">
        <f>'Итоги участия_Ч_2'!HK58</f>
        <v>0</v>
      </c>
      <c r="BX58" s="76">
        <f>'Итоги участия_Ч_2'!HL58</f>
        <v>0</v>
      </c>
      <c r="BY58" s="76">
        <f>'Итоги участия_Ч_2'!HM58</f>
        <v>0</v>
      </c>
      <c r="BZ58" s="76">
        <f t="shared" si="8"/>
        <v>0</v>
      </c>
      <c r="CA58" s="76">
        <f t="shared" si="9"/>
        <v>0</v>
      </c>
      <c r="CB58" s="76">
        <f t="shared" si="10"/>
        <v>0</v>
      </c>
    </row>
    <row r="59" spans="1:80" s="178" customFormat="1" ht="15.75" x14ac:dyDescent="0.2">
      <c r="A59" s="21">
        <v>51</v>
      </c>
      <c r="B59" s="154">
        <f>'Итоги участия_Ч_1'!B59</f>
        <v>0</v>
      </c>
      <c r="C59" s="110">
        <f>'Итоги участия_Ч_1'!C59</f>
        <v>0</v>
      </c>
      <c r="D59" s="151">
        <f>'Итоги участия_Ч_1'!D59</f>
        <v>0</v>
      </c>
      <c r="E59" s="152">
        <f>'Итоги участия_Ч_1'!E59</f>
        <v>0</v>
      </c>
      <c r="F59" s="104">
        <f>'Итоги участия_Ч_1'!U59</f>
        <v>0</v>
      </c>
      <c r="G59" s="76">
        <f>'Итоги участия_Ч_1'!V59</f>
        <v>0</v>
      </c>
      <c r="H59" s="76">
        <f>'Итоги участия_Ч_1'!W59</f>
        <v>0</v>
      </c>
      <c r="I59" s="76">
        <f>'Итоги участия_Ч_1'!AM59</f>
        <v>0</v>
      </c>
      <c r="J59" s="76">
        <f>'Итоги участия_Ч_1'!AN59</f>
        <v>0</v>
      </c>
      <c r="K59" s="76">
        <f>'Итоги участия_Ч_1'!AO59</f>
        <v>0</v>
      </c>
      <c r="L59" s="76">
        <f>'Итоги участия_Ч_1'!BE59</f>
        <v>0</v>
      </c>
      <c r="M59" s="76">
        <f>'Итоги участия_Ч_1'!BF59</f>
        <v>0</v>
      </c>
      <c r="N59" s="76">
        <f>'Итоги участия_Ч_1'!BG59</f>
        <v>0</v>
      </c>
      <c r="O59" s="76">
        <f>'Итоги участия_Ч_1'!BW59</f>
        <v>0</v>
      </c>
      <c r="P59" s="76">
        <f>'Итоги участия_Ч_1'!BX59</f>
        <v>0</v>
      </c>
      <c r="Q59" s="76">
        <f>'Итоги участия_Ч_1'!BY59</f>
        <v>0</v>
      </c>
      <c r="R59" s="76">
        <f>'Итоги участия_Ч_1'!CO59</f>
        <v>0</v>
      </c>
      <c r="S59" s="76">
        <f>'Итоги участия_Ч_1'!CP59</f>
        <v>0</v>
      </c>
      <c r="T59" s="76">
        <f>'Итоги участия_Ч_1'!CQ59</f>
        <v>0</v>
      </c>
      <c r="U59" s="76">
        <f>'Итоги участия_Ч_1'!DG59</f>
        <v>0</v>
      </c>
      <c r="V59" s="76">
        <f>'Итоги участия_Ч_1'!DH59</f>
        <v>0</v>
      </c>
      <c r="W59" s="76">
        <f>'Итоги участия_Ч_1'!DI59</f>
        <v>0</v>
      </c>
      <c r="X59" s="76">
        <f>'Итоги участия_Ч_1'!DY59</f>
        <v>0</v>
      </c>
      <c r="Y59" s="76">
        <f>'Итоги участия_Ч_1'!DZ59</f>
        <v>0</v>
      </c>
      <c r="Z59" s="76">
        <f>'Итоги участия_Ч_1'!EA59</f>
        <v>0</v>
      </c>
      <c r="AA59" s="76">
        <f>'Итоги участия_Ч_1'!EQ59</f>
        <v>0</v>
      </c>
      <c r="AB59" s="76">
        <f>'Итоги участия_Ч_1'!ER59</f>
        <v>0</v>
      </c>
      <c r="AC59" s="76">
        <f>'Итоги участия_Ч_1'!ES59</f>
        <v>0</v>
      </c>
      <c r="AD59" s="76">
        <f>'Итоги участия_Ч_1'!FI59</f>
        <v>0</v>
      </c>
      <c r="AE59" s="76">
        <f>'Итоги участия_Ч_1'!FJ59</f>
        <v>0</v>
      </c>
      <c r="AF59" s="76">
        <f>'Итоги участия_Ч_1'!FK59</f>
        <v>0</v>
      </c>
      <c r="AG59" s="76">
        <f>'Итоги участия_Ч_1'!GA59</f>
        <v>0</v>
      </c>
      <c r="AH59" s="76">
        <f>'Итоги участия_Ч_1'!GB59</f>
        <v>0</v>
      </c>
      <c r="AI59" s="76">
        <f>'Итоги участия_Ч_1'!GC59</f>
        <v>0</v>
      </c>
      <c r="AJ59" s="76">
        <f>'Итоги участия_Ч_1'!GS59</f>
        <v>0</v>
      </c>
      <c r="AK59" s="76">
        <f>'Итоги участия_Ч_1'!GT59</f>
        <v>0</v>
      </c>
      <c r="AL59" s="76">
        <f>'Итоги участия_Ч_1'!GU59</f>
        <v>0</v>
      </c>
      <c r="AM59" s="76">
        <f>'Итоги участия_Ч_1'!HK59</f>
        <v>0</v>
      </c>
      <c r="AN59" s="76">
        <f>'Итоги участия_Ч_1'!HL59</f>
        <v>0</v>
      </c>
      <c r="AO59" s="76">
        <f>'Итоги участия_Ч_1'!HM59</f>
        <v>0</v>
      </c>
      <c r="AP59" s="76">
        <f>'Итоги участия_Ч_2'!U59</f>
        <v>0</v>
      </c>
      <c r="AQ59" s="76">
        <f>'Итоги участия_Ч_2'!V59</f>
        <v>0</v>
      </c>
      <c r="AR59" s="76">
        <f>'Итоги участия_Ч_2'!W59</f>
        <v>0</v>
      </c>
      <c r="AS59" s="76">
        <f>'Итоги участия_Ч_2'!AM59</f>
        <v>0</v>
      </c>
      <c r="AT59" s="76">
        <f>'Итоги участия_Ч_2'!AN59</f>
        <v>0</v>
      </c>
      <c r="AU59" s="76">
        <f>'Итоги участия_Ч_2'!AO59</f>
        <v>0</v>
      </c>
      <c r="AV59" s="76">
        <f>'Итоги участия_Ч_2'!BE59</f>
        <v>0</v>
      </c>
      <c r="AW59" s="76">
        <f>'Итоги участия_Ч_2'!BF59</f>
        <v>0</v>
      </c>
      <c r="AX59" s="76">
        <f>'Итоги участия_Ч_2'!BG59</f>
        <v>0</v>
      </c>
      <c r="AY59" s="76">
        <f>'Итоги участия_Ч_2'!BW59</f>
        <v>0</v>
      </c>
      <c r="AZ59" s="76">
        <f>'Итоги участия_Ч_2'!BX59</f>
        <v>0</v>
      </c>
      <c r="BA59" s="76">
        <f>'Итоги участия_Ч_2'!BY59</f>
        <v>0</v>
      </c>
      <c r="BB59" s="76">
        <f>'Итоги участия_Ч_2'!CO59</f>
        <v>0</v>
      </c>
      <c r="BC59" s="76">
        <f>'Итоги участия_Ч_2'!CP59</f>
        <v>0</v>
      </c>
      <c r="BD59" s="76">
        <f>'Итоги участия_Ч_2'!CQ59</f>
        <v>0</v>
      </c>
      <c r="BE59" s="76">
        <f>'Итоги участия_Ч_2'!DG59</f>
        <v>0</v>
      </c>
      <c r="BF59" s="76">
        <f>'Итоги участия_Ч_2'!DH59</f>
        <v>0</v>
      </c>
      <c r="BG59" s="76">
        <f>'Итоги участия_Ч_2'!DI59</f>
        <v>0</v>
      </c>
      <c r="BH59" s="42">
        <f>'Итоги участия_Ч_2'!DY59</f>
        <v>0</v>
      </c>
      <c r="BI59" s="42">
        <f>'Итоги участия_Ч_2'!DZ59</f>
        <v>0</v>
      </c>
      <c r="BJ59" s="42">
        <f>'Итоги участия_Ч_2'!EA59</f>
        <v>0</v>
      </c>
      <c r="BK59" s="76">
        <f>'Итоги участия_Ч_2'!EQ59</f>
        <v>0</v>
      </c>
      <c r="BL59" s="76">
        <f>'Итоги участия_Ч_2'!ER59</f>
        <v>0</v>
      </c>
      <c r="BM59" s="76">
        <f>'Итоги участия_Ч_2'!ES59</f>
        <v>0</v>
      </c>
      <c r="BN59" s="76">
        <f>'Итоги участия_Ч_2'!FI59</f>
        <v>0</v>
      </c>
      <c r="BO59" s="76">
        <f>'Итоги участия_Ч_2'!FJ59</f>
        <v>0</v>
      </c>
      <c r="BP59" s="76">
        <f>'Итоги участия_Ч_2'!FK59</f>
        <v>0</v>
      </c>
      <c r="BQ59" s="76">
        <f>'Итоги участия_Ч_2'!GA59</f>
        <v>0</v>
      </c>
      <c r="BR59" s="76">
        <f>'Итоги участия_Ч_2'!GB59</f>
        <v>0</v>
      </c>
      <c r="BS59" s="76">
        <f>'Итоги участия_Ч_2'!GC59</f>
        <v>0</v>
      </c>
      <c r="BT59" s="76">
        <f>'Итоги участия_Ч_2'!GS59</f>
        <v>0</v>
      </c>
      <c r="BU59" s="76">
        <f>'Итоги участия_Ч_2'!GT59</f>
        <v>0</v>
      </c>
      <c r="BV59" s="76">
        <f>'Итоги участия_Ч_2'!GU59</f>
        <v>0</v>
      </c>
      <c r="BW59" s="76">
        <f>'Итоги участия_Ч_2'!HK59</f>
        <v>0</v>
      </c>
      <c r="BX59" s="76">
        <f>'Итоги участия_Ч_2'!HL59</f>
        <v>0</v>
      </c>
      <c r="BY59" s="76">
        <f>'Итоги участия_Ч_2'!HM59</f>
        <v>0</v>
      </c>
      <c r="BZ59" s="76">
        <f t="shared" si="8"/>
        <v>0</v>
      </c>
      <c r="CA59" s="76">
        <f t="shared" si="9"/>
        <v>0</v>
      </c>
      <c r="CB59" s="76">
        <f t="shared" si="10"/>
        <v>0</v>
      </c>
    </row>
    <row r="60" spans="1:80" s="178" customFormat="1" ht="15.75" x14ac:dyDescent="0.2">
      <c r="A60" s="18">
        <v>52</v>
      </c>
      <c r="B60" s="154">
        <f>'Итоги участия_Ч_1'!B60</f>
        <v>0</v>
      </c>
      <c r="C60" s="110">
        <f>'Итоги участия_Ч_1'!C60</f>
        <v>0</v>
      </c>
      <c r="D60" s="151">
        <f>'Итоги участия_Ч_1'!D60</f>
        <v>0</v>
      </c>
      <c r="E60" s="152">
        <f>'Итоги участия_Ч_1'!E60</f>
        <v>0</v>
      </c>
      <c r="F60" s="104">
        <f>'Итоги участия_Ч_1'!U60</f>
        <v>0</v>
      </c>
      <c r="G60" s="76">
        <f>'Итоги участия_Ч_1'!V60</f>
        <v>0</v>
      </c>
      <c r="H60" s="76">
        <f>'Итоги участия_Ч_1'!W60</f>
        <v>0</v>
      </c>
      <c r="I60" s="76">
        <f>'Итоги участия_Ч_1'!AM60</f>
        <v>0</v>
      </c>
      <c r="J60" s="76">
        <f>'Итоги участия_Ч_1'!AN60</f>
        <v>0</v>
      </c>
      <c r="K60" s="76">
        <f>'Итоги участия_Ч_1'!AO60</f>
        <v>0</v>
      </c>
      <c r="L60" s="76">
        <f>'Итоги участия_Ч_1'!BE60</f>
        <v>0</v>
      </c>
      <c r="M60" s="76">
        <f>'Итоги участия_Ч_1'!BF60</f>
        <v>0</v>
      </c>
      <c r="N60" s="76">
        <f>'Итоги участия_Ч_1'!BG60</f>
        <v>0</v>
      </c>
      <c r="O60" s="76">
        <f>'Итоги участия_Ч_1'!BW60</f>
        <v>0</v>
      </c>
      <c r="P60" s="76">
        <f>'Итоги участия_Ч_1'!BX60</f>
        <v>0</v>
      </c>
      <c r="Q60" s="76">
        <f>'Итоги участия_Ч_1'!BY60</f>
        <v>0</v>
      </c>
      <c r="R60" s="76">
        <f>'Итоги участия_Ч_1'!CO60</f>
        <v>0</v>
      </c>
      <c r="S60" s="76">
        <f>'Итоги участия_Ч_1'!CP60</f>
        <v>0</v>
      </c>
      <c r="T60" s="76">
        <f>'Итоги участия_Ч_1'!CQ60</f>
        <v>0</v>
      </c>
      <c r="U60" s="76">
        <f>'Итоги участия_Ч_1'!DG60</f>
        <v>0</v>
      </c>
      <c r="V60" s="76">
        <f>'Итоги участия_Ч_1'!DH60</f>
        <v>0</v>
      </c>
      <c r="W60" s="76">
        <f>'Итоги участия_Ч_1'!DI60</f>
        <v>0</v>
      </c>
      <c r="X60" s="76">
        <f>'Итоги участия_Ч_1'!DY60</f>
        <v>0</v>
      </c>
      <c r="Y60" s="76">
        <f>'Итоги участия_Ч_1'!DZ60</f>
        <v>0</v>
      </c>
      <c r="Z60" s="76">
        <f>'Итоги участия_Ч_1'!EA60</f>
        <v>0</v>
      </c>
      <c r="AA60" s="76">
        <f>'Итоги участия_Ч_1'!EQ60</f>
        <v>0</v>
      </c>
      <c r="AB60" s="76">
        <f>'Итоги участия_Ч_1'!ER60</f>
        <v>0</v>
      </c>
      <c r="AC60" s="76">
        <f>'Итоги участия_Ч_1'!ES60</f>
        <v>0</v>
      </c>
      <c r="AD60" s="76">
        <f>'Итоги участия_Ч_1'!FI60</f>
        <v>0</v>
      </c>
      <c r="AE60" s="76">
        <f>'Итоги участия_Ч_1'!FJ60</f>
        <v>0</v>
      </c>
      <c r="AF60" s="76">
        <f>'Итоги участия_Ч_1'!FK60</f>
        <v>0</v>
      </c>
      <c r="AG60" s="76">
        <f>'Итоги участия_Ч_1'!GA60</f>
        <v>0</v>
      </c>
      <c r="AH60" s="76">
        <f>'Итоги участия_Ч_1'!GB60</f>
        <v>0</v>
      </c>
      <c r="AI60" s="76">
        <f>'Итоги участия_Ч_1'!GC60</f>
        <v>0</v>
      </c>
      <c r="AJ60" s="76">
        <f>'Итоги участия_Ч_1'!GS60</f>
        <v>0</v>
      </c>
      <c r="AK60" s="76">
        <f>'Итоги участия_Ч_1'!GT60</f>
        <v>0</v>
      </c>
      <c r="AL60" s="76">
        <f>'Итоги участия_Ч_1'!GU60</f>
        <v>0</v>
      </c>
      <c r="AM60" s="76">
        <f>'Итоги участия_Ч_1'!HK60</f>
        <v>0</v>
      </c>
      <c r="AN60" s="76">
        <f>'Итоги участия_Ч_1'!HL60</f>
        <v>0</v>
      </c>
      <c r="AO60" s="76">
        <f>'Итоги участия_Ч_1'!HM60</f>
        <v>0</v>
      </c>
      <c r="AP60" s="76">
        <f>'Итоги участия_Ч_2'!U60</f>
        <v>0</v>
      </c>
      <c r="AQ60" s="76">
        <f>'Итоги участия_Ч_2'!V60</f>
        <v>0</v>
      </c>
      <c r="AR60" s="76">
        <f>'Итоги участия_Ч_2'!W60</f>
        <v>0</v>
      </c>
      <c r="AS60" s="76">
        <f>'Итоги участия_Ч_2'!AM60</f>
        <v>0</v>
      </c>
      <c r="AT60" s="76">
        <f>'Итоги участия_Ч_2'!AN60</f>
        <v>0</v>
      </c>
      <c r="AU60" s="76">
        <f>'Итоги участия_Ч_2'!AO60</f>
        <v>0</v>
      </c>
      <c r="AV60" s="76">
        <f>'Итоги участия_Ч_2'!BE60</f>
        <v>0</v>
      </c>
      <c r="AW60" s="76">
        <f>'Итоги участия_Ч_2'!BF60</f>
        <v>0</v>
      </c>
      <c r="AX60" s="76">
        <f>'Итоги участия_Ч_2'!BG60</f>
        <v>0</v>
      </c>
      <c r="AY60" s="76">
        <f>'Итоги участия_Ч_2'!BW60</f>
        <v>0</v>
      </c>
      <c r="AZ60" s="76">
        <f>'Итоги участия_Ч_2'!BX60</f>
        <v>0</v>
      </c>
      <c r="BA60" s="76">
        <f>'Итоги участия_Ч_2'!BY60</f>
        <v>0</v>
      </c>
      <c r="BB60" s="76">
        <f>'Итоги участия_Ч_2'!CO60</f>
        <v>0</v>
      </c>
      <c r="BC60" s="76">
        <f>'Итоги участия_Ч_2'!CP60</f>
        <v>0</v>
      </c>
      <c r="BD60" s="76">
        <f>'Итоги участия_Ч_2'!CQ60</f>
        <v>0</v>
      </c>
      <c r="BE60" s="76">
        <f>'Итоги участия_Ч_2'!DG60</f>
        <v>0</v>
      </c>
      <c r="BF60" s="76">
        <f>'Итоги участия_Ч_2'!DH60</f>
        <v>0</v>
      </c>
      <c r="BG60" s="76">
        <f>'Итоги участия_Ч_2'!DI60</f>
        <v>0</v>
      </c>
      <c r="BH60" s="42">
        <f>'Итоги участия_Ч_2'!DY60</f>
        <v>0</v>
      </c>
      <c r="BI60" s="42">
        <f>'Итоги участия_Ч_2'!DZ60</f>
        <v>0</v>
      </c>
      <c r="BJ60" s="42">
        <f>'Итоги участия_Ч_2'!EA60</f>
        <v>0</v>
      </c>
      <c r="BK60" s="76">
        <f>'Итоги участия_Ч_2'!EQ60</f>
        <v>0</v>
      </c>
      <c r="BL60" s="76">
        <f>'Итоги участия_Ч_2'!ER60</f>
        <v>0</v>
      </c>
      <c r="BM60" s="76">
        <f>'Итоги участия_Ч_2'!ES60</f>
        <v>0</v>
      </c>
      <c r="BN60" s="76">
        <f>'Итоги участия_Ч_2'!FI60</f>
        <v>0</v>
      </c>
      <c r="BO60" s="76">
        <f>'Итоги участия_Ч_2'!FJ60</f>
        <v>0</v>
      </c>
      <c r="BP60" s="76">
        <f>'Итоги участия_Ч_2'!FK60</f>
        <v>0</v>
      </c>
      <c r="BQ60" s="76">
        <f>'Итоги участия_Ч_2'!GA60</f>
        <v>0</v>
      </c>
      <c r="BR60" s="76">
        <f>'Итоги участия_Ч_2'!GB60</f>
        <v>0</v>
      </c>
      <c r="BS60" s="76">
        <f>'Итоги участия_Ч_2'!GC60</f>
        <v>0</v>
      </c>
      <c r="BT60" s="76">
        <f>'Итоги участия_Ч_2'!GS60</f>
        <v>0</v>
      </c>
      <c r="BU60" s="76">
        <f>'Итоги участия_Ч_2'!GT60</f>
        <v>0</v>
      </c>
      <c r="BV60" s="76">
        <f>'Итоги участия_Ч_2'!GU60</f>
        <v>0</v>
      </c>
      <c r="BW60" s="76">
        <f>'Итоги участия_Ч_2'!HK60</f>
        <v>0</v>
      </c>
      <c r="BX60" s="76">
        <f>'Итоги участия_Ч_2'!HL60</f>
        <v>0</v>
      </c>
      <c r="BY60" s="76">
        <f>'Итоги участия_Ч_2'!HM60</f>
        <v>0</v>
      </c>
      <c r="BZ60" s="76">
        <f t="shared" si="8"/>
        <v>0</v>
      </c>
      <c r="CA60" s="76">
        <f t="shared" si="9"/>
        <v>0</v>
      </c>
      <c r="CB60" s="76">
        <f t="shared" si="10"/>
        <v>0</v>
      </c>
    </row>
    <row r="61" spans="1:80" s="178" customFormat="1" ht="15.75" x14ac:dyDescent="0.2">
      <c r="A61" s="21">
        <v>53</v>
      </c>
      <c r="B61" s="154">
        <f>'Итоги участия_Ч_1'!B61</f>
        <v>0</v>
      </c>
      <c r="C61" s="110">
        <f>'Итоги участия_Ч_1'!C61</f>
        <v>0</v>
      </c>
      <c r="D61" s="151">
        <f>'Итоги участия_Ч_1'!D61</f>
        <v>0</v>
      </c>
      <c r="E61" s="152">
        <f>'Итоги участия_Ч_1'!E61</f>
        <v>0</v>
      </c>
      <c r="F61" s="104">
        <f>'Итоги участия_Ч_1'!U61</f>
        <v>0</v>
      </c>
      <c r="G61" s="76">
        <f>'Итоги участия_Ч_1'!V61</f>
        <v>0</v>
      </c>
      <c r="H61" s="76">
        <f>'Итоги участия_Ч_1'!W61</f>
        <v>0</v>
      </c>
      <c r="I61" s="76">
        <f>'Итоги участия_Ч_1'!AM61</f>
        <v>0</v>
      </c>
      <c r="J61" s="76">
        <f>'Итоги участия_Ч_1'!AN61</f>
        <v>0</v>
      </c>
      <c r="K61" s="76">
        <f>'Итоги участия_Ч_1'!AO61</f>
        <v>0</v>
      </c>
      <c r="L61" s="76">
        <f>'Итоги участия_Ч_1'!BE61</f>
        <v>0</v>
      </c>
      <c r="M61" s="76">
        <f>'Итоги участия_Ч_1'!BF61</f>
        <v>0</v>
      </c>
      <c r="N61" s="76">
        <f>'Итоги участия_Ч_1'!BG61</f>
        <v>0</v>
      </c>
      <c r="O61" s="76">
        <f>'Итоги участия_Ч_1'!BW61</f>
        <v>0</v>
      </c>
      <c r="P61" s="76">
        <f>'Итоги участия_Ч_1'!BX61</f>
        <v>0</v>
      </c>
      <c r="Q61" s="76">
        <f>'Итоги участия_Ч_1'!BY61</f>
        <v>0</v>
      </c>
      <c r="R61" s="76">
        <f>'Итоги участия_Ч_1'!CO61</f>
        <v>0</v>
      </c>
      <c r="S61" s="76">
        <f>'Итоги участия_Ч_1'!CP61</f>
        <v>0</v>
      </c>
      <c r="T61" s="76">
        <f>'Итоги участия_Ч_1'!CQ61</f>
        <v>0</v>
      </c>
      <c r="U61" s="76">
        <f>'Итоги участия_Ч_1'!DG61</f>
        <v>0</v>
      </c>
      <c r="V61" s="76">
        <f>'Итоги участия_Ч_1'!DH61</f>
        <v>0</v>
      </c>
      <c r="W61" s="76">
        <f>'Итоги участия_Ч_1'!DI61</f>
        <v>0</v>
      </c>
      <c r="X61" s="76">
        <f>'Итоги участия_Ч_1'!DY61</f>
        <v>0</v>
      </c>
      <c r="Y61" s="76">
        <f>'Итоги участия_Ч_1'!DZ61</f>
        <v>0</v>
      </c>
      <c r="Z61" s="76">
        <f>'Итоги участия_Ч_1'!EA61</f>
        <v>0</v>
      </c>
      <c r="AA61" s="76">
        <f>'Итоги участия_Ч_1'!EQ61</f>
        <v>0</v>
      </c>
      <c r="AB61" s="76">
        <f>'Итоги участия_Ч_1'!ER61</f>
        <v>0</v>
      </c>
      <c r="AC61" s="76">
        <f>'Итоги участия_Ч_1'!ES61</f>
        <v>0</v>
      </c>
      <c r="AD61" s="76">
        <f>'Итоги участия_Ч_1'!FI61</f>
        <v>0</v>
      </c>
      <c r="AE61" s="76">
        <f>'Итоги участия_Ч_1'!FJ61</f>
        <v>0</v>
      </c>
      <c r="AF61" s="76">
        <f>'Итоги участия_Ч_1'!FK61</f>
        <v>0</v>
      </c>
      <c r="AG61" s="76">
        <f>'Итоги участия_Ч_1'!GA61</f>
        <v>0</v>
      </c>
      <c r="AH61" s="76">
        <f>'Итоги участия_Ч_1'!GB61</f>
        <v>0</v>
      </c>
      <c r="AI61" s="76">
        <f>'Итоги участия_Ч_1'!GC61</f>
        <v>0</v>
      </c>
      <c r="AJ61" s="76">
        <f>'Итоги участия_Ч_1'!GS61</f>
        <v>0</v>
      </c>
      <c r="AK61" s="76">
        <f>'Итоги участия_Ч_1'!GT61</f>
        <v>0</v>
      </c>
      <c r="AL61" s="76">
        <f>'Итоги участия_Ч_1'!GU61</f>
        <v>0</v>
      </c>
      <c r="AM61" s="76">
        <f>'Итоги участия_Ч_1'!HK61</f>
        <v>0</v>
      </c>
      <c r="AN61" s="76">
        <f>'Итоги участия_Ч_1'!HL61</f>
        <v>0</v>
      </c>
      <c r="AO61" s="76">
        <f>'Итоги участия_Ч_1'!HM61</f>
        <v>0</v>
      </c>
      <c r="AP61" s="76">
        <f>'Итоги участия_Ч_2'!U61</f>
        <v>0</v>
      </c>
      <c r="AQ61" s="76">
        <f>'Итоги участия_Ч_2'!V61</f>
        <v>0</v>
      </c>
      <c r="AR61" s="76">
        <f>'Итоги участия_Ч_2'!W61</f>
        <v>0</v>
      </c>
      <c r="AS61" s="76">
        <f>'Итоги участия_Ч_2'!AM61</f>
        <v>0</v>
      </c>
      <c r="AT61" s="76">
        <f>'Итоги участия_Ч_2'!AN61</f>
        <v>0</v>
      </c>
      <c r="AU61" s="76">
        <f>'Итоги участия_Ч_2'!AO61</f>
        <v>0</v>
      </c>
      <c r="AV61" s="76">
        <f>'Итоги участия_Ч_2'!BE61</f>
        <v>0</v>
      </c>
      <c r="AW61" s="76">
        <f>'Итоги участия_Ч_2'!BF61</f>
        <v>0</v>
      </c>
      <c r="AX61" s="76">
        <f>'Итоги участия_Ч_2'!BG61</f>
        <v>0</v>
      </c>
      <c r="AY61" s="76">
        <f>'Итоги участия_Ч_2'!BW61</f>
        <v>0</v>
      </c>
      <c r="AZ61" s="76">
        <f>'Итоги участия_Ч_2'!BX61</f>
        <v>0</v>
      </c>
      <c r="BA61" s="76">
        <f>'Итоги участия_Ч_2'!BY61</f>
        <v>0</v>
      </c>
      <c r="BB61" s="76">
        <f>'Итоги участия_Ч_2'!CO61</f>
        <v>0</v>
      </c>
      <c r="BC61" s="76">
        <f>'Итоги участия_Ч_2'!CP61</f>
        <v>0</v>
      </c>
      <c r="BD61" s="76">
        <f>'Итоги участия_Ч_2'!CQ61</f>
        <v>0</v>
      </c>
      <c r="BE61" s="76">
        <f>'Итоги участия_Ч_2'!DG61</f>
        <v>0</v>
      </c>
      <c r="BF61" s="76">
        <f>'Итоги участия_Ч_2'!DH61</f>
        <v>0</v>
      </c>
      <c r="BG61" s="76">
        <f>'Итоги участия_Ч_2'!DI61</f>
        <v>0</v>
      </c>
      <c r="BH61" s="42">
        <f>'Итоги участия_Ч_2'!DY61</f>
        <v>0</v>
      </c>
      <c r="BI61" s="42">
        <f>'Итоги участия_Ч_2'!DZ61</f>
        <v>0</v>
      </c>
      <c r="BJ61" s="42">
        <f>'Итоги участия_Ч_2'!EA61</f>
        <v>0</v>
      </c>
      <c r="BK61" s="76">
        <f>'Итоги участия_Ч_2'!EQ61</f>
        <v>0</v>
      </c>
      <c r="BL61" s="76">
        <f>'Итоги участия_Ч_2'!ER61</f>
        <v>0</v>
      </c>
      <c r="BM61" s="76">
        <f>'Итоги участия_Ч_2'!ES61</f>
        <v>0</v>
      </c>
      <c r="BN61" s="76">
        <f>'Итоги участия_Ч_2'!FI61</f>
        <v>0</v>
      </c>
      <c r="BO61" s="76">
        <f>'Итоги участия_Ч_2'!FJ61</f>
        <v>0</v>
      </c>
      <c r="BP61" s="76">
        <f>'Итоги участия_Ч_2'!FK61</f>
        <v>0</v>
      </c>
      <c r="BQ61" s="76">
        <f>'Итоги участия_Ч_2'!GA61</f>
        <v>0</v>
      </c>
      <c r="BR61" s="76">
        <f>'Итоги участия_Ч_2'!GB61</f>
        <v>0</v>
      </c>
      <c r="BS61" s="76">
        <f>'Итоги участия_Ч_2'!GC61</f>
        <v>0</v>
      </c>
      <c r="BT61" s="76">
        <f>'Итоги участия_Ч_2'!GS61</f>
        <v>0</v>
      </c>
      <c r="BU61" s="76">
        <f>'Итоги участия_Ч_2'!GT61</f>
        <v>0</v>
      </c>
      <c r="BV61" s="76">
        <f>'Итоги участия_Ч_2'!GU61</f>
        <v>0</v>
      </c>
      <c r="BW61" s="76">
        <f>'Итоги участия_Ч_2'!HK61</f>
        <v>0</v>
      </c>
      <c r="BX61" s="76">
        <f>'Итоги участия_Ч_2'!HL61</f>
        <v>0</v>
      </c>
      <c r="BY61" s="76">
        <f>'Итоги участия_Ч_2'!HM61</f>
        <v>0</v>
      </c>
      <c r="BZ61" s="76">
        <f t="shared" si="8"/>
        <v>0</v>
      </c>
      <c r="CA61" s="76">
        <f t="shared" si="9"/>
        <v>0</v>
      </c>
      <c r="CB61" s="76">
        <f t="shared" si="10"/>
        <v>0</v>
      </c>
    </row>
    <row r="62" spans="1:80" s="178" customFormat="1" ht="15.75" x14ac:dyDescent="0.2">
      <c r="A62" s="18">
        <v>54</v>
      </c>
      <c r="B62" s="154">
        <f>'Итоги участия_Ч_1'!B62</f>
        <v>0</v>
      </c>
      <c r="C62" s="110">
        <f>'Итоги участия_Ч_1'!C62</f>
        <v>0</v>
      </c>
      <c r="D62" s="151">
        <f>'Итоги участия_Ч_1'!D62</f>
        <v>0</v>
      </c>
      <c r="E62" s="152">
        <f>'Итоги участия_Ч_1'!E62</f>
        <v>0</v>
      </c>
      <c r="F62" s="104">
        <f>'Итоги участия_Ч_1'!U62</f>
        <v>0</v>
      </c>
      <c r="G62" s="76">
        <f>'Итоги участия_Ч_1'!V62</f>
        <v>0</v>
      </c>
      <c r="H62" s="76">
        <f>'Итоги участия_Ч_1'!W62</f>
        <v>0</v>
      </c>
      <c r="I62" s="76">
        <f>'Итоги участия_Ч_1'!AM62</f>
        <v>0</v>
      </c>
      <c r="J62" s="76">
        <f>'Итоги участия_Ч_1'!AN62</f>
        <v>0</v>
      </c>
      <c r="K62" s="76">
        <f>'Итоги участия_Ч_1'!AO62</f>
        <v>0</v>
      </c>
      <c r="L62" s="76">
        <f>'Итоги участия_Ч_1'!BE62</f>
        <v>0</v>
      </c>
      <c r="M62" s="76">
        <f>'Итоги участия_Ч_1'!BF62</f>
        <v>0</v>
      </c>
      <c r="N62" s="76">
        <f>'Итоги участия_Ч_1'!BG62</f>
        <v>0</v>
      </c>
      <c r="O62" s="76">
        <f>'Итоги участия_Ч_1'!BW62</f>
        <v>0</v>
      </c>
      <c r="P62" s="76">
        <f>'Итоги участия_Ч_1'!BX62</f>
        <v>0</v>
      </c>
      <c r="Q62" s="76">
        <f>'Итоги участия_Ч_1'!BY62</f>
        <v>0</v>
      </c>
      <c r="R62" s="76">
        <f>'Итоги участия_Ч_1'!CO62</f>
        <v>0</v>
      </c>
      <c r="S62" s="76">
        <f>'Итоги участия_Ч_1'!CP62</f>
        <v>0</v>
      </c>
      <c r="T62" s="76">
        <f>'Итоги участия_Ч_1'!CQ62</f>
        <v>0</v>
      </c>
      <c r="U62" s="76">
        <f>'Итоги участия_Ч_1'!DG62</f>
        <v>0</v>
      </c>
      <c r="V62" s="76">
        <f>'Итоги участия_Ч_1'!DH62</f>
        <v>0</v>
      </c>
      <c r="W62" s="76">
        <f>'Итоги участия_Ч_1'!DI62</f>
        <v>0</v>
      </c>
      <c r="X62" s="76">
        <f>'Итоги участия_Ч_1'!DY62</f>
        <v>0</v>
      </c>
      <c r="Y62" s="76">
        <f>'Итоги участия_Ч_1'!DZ62</f>
        <v>0</v>
      </c>
      <c r="Z62" s="76">
        <f>'Итоги участия_Ч_1'!EA62</f>
        <v>0</v>
      </c>
      <c r="AA62" s="76">
        <f>'Итоги участия_Ч_1'!EQ62</f>
        <v>0</v>
      </c>
      <c r="AB62" s="76">
        <f>'Итоги участия_Ч_1'!ER62</f>
        <v>0</v>
      </c>
      <c r="AC62" s="76">
        <f>'Итоги участия_Ч_1'!ES62</f>
        <v>0</v>
      </c>
      <c r="AD62" s="76">
        <f>'Итоги участия_Ч_1'!FI62</f>
        <v>0</v>
      </c>
      <c r="AE62" s="76">
        <f>'Итоги участия_Ч_1'!FJ62</f>
        <v>0</v>
      </c>
      <c r="AF62" s="76">
        <f>'Итоги участия_Ч_1'!FK62</f>
        <v>0</v>
      </c>
      <c r="AG62" s="76">
        <f>'Итоги участия_Ч_1'!GA62</f>
        <v>0</v>
      </c>
      <c r="AH62" s="76">
        <f>'Итоги участия_Ч_1'!GB62</f>
        <v>0</v>
      </c>
      <c r="AI62" s="76">
        <f>'Итоги участия_Ч_1'!GC62</f>
        <v>0</v>
      </c>
      <c r="AJ62" s="76">
        <f>'Итоги участия_Ч_1'!GS62</f>
        <v>0</v>
      </c>
      <c r="AK62" s="76">
        <f>'Итоги участия_Ч_1'!GT62</f>
        <v>0</v>
      </c>
      <c r="AL62" s="76">
        <f>'Итоги участия_Ч_1'!GU62</f>
        <v>0</v>
      </c>
      <c r="AM62" s="76">
        <f>'Итоги участия_Ч_1'!HK62</f>
        <v>0</v>
      </c>
      <c r="AN62" s="76">
        <f>'Итоги участия_Ч_1'!HL62</f>
        <v>0</v>
      </c>
      <c r="AO62" s="76">
        <f>'Итоги участия_Ч_1'!HM62</f>
        <v>0</v>
      </c>
      <c r="AP62" s="76">
        <f>'Итоги участия_Ч_2'!U62</f>
        <v>0</v>
      </c>
      <c r="AQ62" s="76">
        <f>'Итоги участия_Ч_2'!V62</f>
        <v>0</v>
      </c>
      <c r="AR62" s="76">
        <f>'Итоги участия_Ч_2'!W62</f>
        <v>0</v>
      </c>
      <c r="AS62" s="76">
        <f>'Итоги участия_Ч_2'!AM62</f>
        <v>0</v>
      </c>
      <c r="AT62" s="76">
        <f>'Итоги участия_Ч_2'!AN62</f>
        <v>0</v>
      </c>
      <c r="AU62" s="76">
        <f>'Итоги участия_Ч_2'!AO62</f>
        <v>0</v>
      </c>
      <c r="AV62" s="76">
        <f>'Итоги участия_Ч_2'!BE62</f>
        <v>0</v>
      </c>
      <c r="AW62" s="76">
        <f>'Итоги участия_Ч_2'!BF62</f>
        <v>0</v>
      </c>
      <c r="AX62" s="76">
        <f>'Итоги участия_Ч_2'!BG62</f>
        <v>0</v>
      </c>
      <c r="AY62" s="76">
        <f>'Итоги участия_Ч_2'!BW62</f>
        <v>0</v>
      </c>
      <c r="AZ62" s="76">
        <f>'Итоги участия_Ч_2'!BX62</f>
        <v>0</v>
      </c>
      <c r="BA62" s="76">
        <f>'Итоги участия_Ч_2'!BY62</f>
        <v>0</v>
      </c>
      <c r="BB62" s="76">
        <f>'Итоги участия_Ч_2'!CO62</f>
        <v>0</v>
      </c>
      <c r="BC62" s="76">
        <f>'Итоги участия_Ч_2'!CP62</f>
        <v>0</v>
      </c>
      <c r="BD62" s="76">
        <f>'Итоги участия_Ч_2'!CQ62</f>
        <v>0</v>
      </c>
      <c r="BE62" s="76">
        <f>'Итоги участия_Ч_2'!DG62</f>
        <v>0</v>
      </c>
      <c r="BF62" s="76">
        <f>'Итоги участия_Ч_2'!DH62</f>
        <v>0</v>
      </c>
      <c r="BG62" s="76">
        <f>'Итоги участия_Ч_2'!DI62</f>
        <v>0</v>
      </c>
      <c r="BH62" s="42">
        <f>'Итоги участия_Ч_2'!DY62</f>
        <v>0</v>
      </c>
      <c r="BI62" s="42">
        <f>'Итоги участия_Ч_2'!DZ62</f>
        <v>0</v>
      </c>
      <c r="BJ62" s="42">
        <f>'Итоги участия_Ч_2'!EA62</f>
        <v>0</v>
      </c>
      <c r="BK62" s="76">
        <f>'Итоги участия_Ч_2'!EQ62</f>
        <v>0</v>
      </c>
      <c r="BL62" s="76">
        <f>'Итоги участия_Ч_2'!ER62</f>
        <v>0</v>
      </c>
      <c r="BM62" s="76">
        <f>'Итоги участия_Ч_2'!ES62</f>
        <v>0</v>
      </c>
      <c r="BN62" s="76">
        <f>'Итоги участия_Ч_2'!FI62</f>
        <v>0</v>
      </c>
      <c r="BO62" s="76">
        <f>'Итоги участия_Ч_2'!FJ62</f>
        <v>0</v>
      </c>
      <c r="BP62" s="76">
        <f>'Итоги участия_Ч_2'!FK62</f>
        <v>0</v>
      </c>
      <c r="BQ62" s="76">
        <f>'Итоги участия_Ч_2'!GA62</f>
        <v>0</v>
      </c>
      <c r="BR62" s="76">
        <f>'Итоги участия_Ч_2'!GB62</f>
        <v>0</v>
      </c>
      <c r="BS62" s="76">
        <f>'Итоги участия_Ч_2'!GC62</f>
        <v>0</v>
      </c>
      <c r="BT62" s="76">
        <f>'Итоги участия_Ч_2'!GS62</f>
        <v>0</v>
      </c>
      <c r="BU62" s="76">
        <f>'Итоги участия_Ч_2'!GT62</f>
        <v>0</v>
      </c>
      <c r="BV62" s="76">
        <f>'Итоги участия_Ч_2'!GU62</f>
        <v>0</v>
      </c>
      <c r="BW62" s="76">
        <f>'Итоги участия_Ч_2'!HK62</f>
        <v>0</v>
      </c>
      <c r="BX62" s="76">
        <f>'Итоги участия_Ч_2'!HL62</f>
        <v>0</v>
      </c>
      <c r="BY62" s="76">
        <f>'Итоги участия_Ч_2'!HM62</f>
        <v>0</v>
      </c>
      <c r="BZ62" s="76">
        <f t="shared" si="8"/>
        <v>0</v>
      </c>
      <c r="CA62" s="76">
        <f t="shared" si="9"/>
        <v>0</v>
      </c>
      <c r="CB62" s="76">
        <f t="shared" si="10"/>
        <v>0</v>
      </c>
    </row>
    <row r="63" spans="1:80" s="178" customFormat="1" ht="15.75" x14ac:dyDescent="0.2">
      <c r="A63" s="21">
        <v>55</v>
      </c>
      <c r="B63" s="154">
        <f>'Итоги участия_Ч_1'!B63</f>
        <v>0</v>
      </c>
      <c r="C63" s="110">
        <f>'Итоги участия_Ч_1'!C63</f>
        <v>0</v>
      </c>
      <c r="D63" s="151">
        <f>'Итоги участия_Ч_1'!D63</f>
        <v>0</v>
      </c>
      <c r="E63" s="152">
        <f>'Итоги участия_Ч_1'!E63</f>
        <v>0</v>
      </c>
      <c r="F63" s="104">
        <f>'Итоги участия_Ч_1'!U63</f>
        <v>0</v>
      </c>
      <c r="G63" s="76">
        <f>'Итоги участия_Ч_1'!V63</f>
        <v>0</v>
      </c>
      <c r="H63" s="76">
        <f>'Итоги участия_Ч_1'!W63</f>
        <v>0</v>
      </c>
      <c r="I63" s="76">
        <f>'Итоги участия_Ч_1'!AM63</f>
        <v>0</v>
      </c>
      <c r="J63" s="76">
        <f>'Итоги участия_Ч_1'!AN63</f>
        <v>0</v>
      </c>
      <c r="K63" s="76">
        <f>'Итоги участия_Ч_1'!AO63</f>
        <v>0</v>
      </c>
      <c r="L63" s="76">
        <f>'Итоги участия_Ч_1'!BE63</f>
        <v>0</v>
      </c>
      <c r="M63" s="76">
        <f>'Итоги участия_Ч_1'!BF63</f>
        <v>0</v>
      </c>
      <c r="N63" s="76">
        <f>'Итоги участия_Ч_1'!BG63</f>
        <v>0</v>
      </c>
      <c r="O63" s="76">
        <f>'Итоги участия_Ч_1'!BW63</f>
        <v>0</v>
      </c>
      <c r="P63" s="76">
        <f>'Итоги участия_Ч_1'!BX63</f>
        <v>0</v>
      </c>
      <c r="Q63" s="76">
        <f>'Итоги участия_Ч_1'!BY63</f>
        <v>0</v>
      </c>
      <c r="R63" s="76">
        <f>'Итоги участия_Ч_1'!CO63</f>
        <v>0</v>
      </c>
      <c r="S63" s="76">
        <f>'Итоги участия_Ч_1'!CP63</f>
        <v>0</v>
      </c>
      <c r="T63" s="76">
        <f>'Итоги участия_Ч_1'!CQ63</f>
        <v>0</v>
      </c>
      <c r="U63" s="76">
        <f>'Итоги участия_Ч_1'!DG63</f>
        <v>0</v>
      </c>
      <c r="V63" s="76">
        <f>'Итоги участия_Ч_1'!DH63</f>
        <v>0</v>
      </c>
      <c r="W63" s="76">
        <f>'Итоги участия_Ч_1'!DI63</f>
        <v>0</v>
      </c>
      <c r="X63" s="76">
        <f>'Итоги участия_Ч_1'!DY63</f>
        <v>0</v>
      </c>
      <c r="Y63" s="76">
        <f>'Итоги участия_Ч_1'!DZ63</f>
        <v>0</v>
      </c>
      <c r="Z63" s="76">
        <f>'Итоги участия_Ч_1'!EA63</f>
        <v>0</v>
      </c>
      <c r="AA63" s="76">
        <f>'Итоги участия_Ч_1'!EQ63</f>
        <v>0</v>
      </c>
      <c r="AB63" s="76">
        <f>'Итоги участия_Ч_1'!ER63</f>
        <v>0</v>
      </c>
      <c r="AC63" s="76">
        <f>'Итоги участия_Ч_1'!ES63</f>
        <v>0</v>
      </c>
      <c r="AD63" s="76">
        <f>'Итоги участия_Ч_1'!FI63</f>
        <v>0</v>
      </c>
      <c r="AE63" s="76">
        <f>'Итоги участия_Ч_1'!FJ63</f>
        <v>0</v>
      </c>
      <c r="AF63" s="76">
        <f>'Итоги участия_Ч_1'!FK63</f>
        <v>0</v>
      </c>
      <c r="AG63" s="76">
        <f>'Итоги участия_Ч_1'!GA63</f>
        <v>0</v>
      </c>
      <c r="AH63" s="76">
        <f>'Итоги участия_Ч_1'!GB63</f>
        <v>0</v>
      </c>
      <c r="AI63" s="76">
        <f>'Итоги участия_Ч_1'!GC63</f>
        <v>0</v>
      </c>
      <c r="AJ63" s="76">
        <f>'Итоги участия_Ч_1'!GS63</f>
        <v>0</v>
      </c>
      <c r="AK63" s="76">
        <f>'Итоги участия_Ч_1'!GT63</f>
        <v>0</v>
      </c>
      <c r="AL63" s="76">
        <f>'Итоги участия_Ч_1'!GU63</f>
        <v>0</v>
      </c>
      <c r="AM63" s="76">
        <f>'Итоги участия_Ч_1'!HK63</f>
        <v>0</v>
      </c>
      <c r="AN63" s="76">
        <f>'Итоги участия_Ч_1'!HL63</f>
        <v>0</v>
      </c>
      <c r="AO63" s="76">
        <f>'Итоги участия_Ч_1'!HM63</f>
        <v>0</v>
      </c>
      <c r="AP63" s="76">
        <f>'Итоги участия_Ч_2'!U63</f>
        <v>0</v>
      </c>
      <c r="AQ63" s="76">
        <f>'Итоги участия_Ч_2'!V63</f>
        <v>0</v>
      </c>
      <c r="AR63" s="76">
        <f>'Итоги участия_Ч_2'!W63</f>
        <v>0</v>
      </c>
      <c r="AS63" s="76">
        <f>'Итоги участия_Ч_2'!AM63</f>
        <v>0</v>
      </c>
      <c r="AT63" s="76">
        <f>'Итоги участия_Ч_2'!AN63</f>
        <v>0</v>
      </c>
      <c r="AU63" s="76">
        <f>'Итоги участия_Ч_2'!AO63</f>
        <v>0</v>
      </c>
      <c r="AV63" s="76">
        <f>'Итоги участия_Ч_2'!BE63</f>
        <v>0</v>
      </c>
      <c r="AW63" s="76">
        <f>'Итоги участия_Ч_2'!BF63</f>
        <v>0</v>
      </c>
      <c r="AX63" s="76">
        <f>'Итоги участия_Ч_2'!BG63</f>
        <v>0</v>
      </c>
      <c r="AY63" s="76">
        <f>'Итоги участия_Ч_2'!BW63</f>
        <v>0</v>
      </c>
      <c r="AZ63" s="76">
        <f>'Итоги участия_Ч_2'!BX63</f>
        <v>0</v>
      </c>
      <c r="BA63" s="76">
        <f>'Итоги участия_Ч_2'!BY63</f>
        <v>0</v>
      </c>
      <c r="BB63" s="76">
        <f>'Итоги участия_Ч_2'!CO63</f>
        <v>0</v>
      </c>
      <c r="BC63" s="76">
        <f>'Итоги участия_Ч_2'!CP63</f>
        <v>0</v>
      </c>
      <c r="BD63" s="76">
        <f>'Итоги участия_Ч_2'!CQ63</f>
        <v>0</v>
      </c>
      <c r="BE63" s="76">
        <f>'Итоги участия_Ч_2'!DG63</f>
        <v>0</v>
      </c>
      <c r="BF63" s="76">
        <f>'Итоги участия_Ч_2'!DH63</f>
        <v>0</v>
      </c>
      <c r="BG63" s="76">
        <f>'Итоги участия_Ч_2'!DI63</f>
        <v>0</v>
      </c>
      <c r="BH63" s="42">
        <f>'Итоги участия_Ч_2'!DY63</f>
        <v>0</v>
      </c>
      <c r="BI63" s="42">
        <f>'Итоги участия_Ч_2'!DZ63</f>
        <v>0</v>
      </c>
      <c r="BJ63" s="42">
        <f>'Итоги участия_Ч_2'!EA63</f>
        <v>0</v>
      </c>
      <c r="BK63" s="76">
        <f>'Итоги участия_Ч_2'!EQ63</f>
        <v>0</v>
      </c>
      <c r="BL63" s="76">
        <f>'Итоги участия_Ч_2'!ER63</f>
        <v>0</v>
      </c>
      <c r="BM63" s="76">
        <f>'Итоги участия_Ч_2'!ES63</f>
        <v>0</v>
      </c>
      <c r="BN63" s="76">
        <f>'Итоги участия_Ч_2'!FI63</f>
        <v>0</v>
      </c>
      <c r="BO63" s="76">
        <f>'Итоги участия_Ч_2'!FJ63</f>
        <v>0</v>
      </c>
      <c r="BP63" s="76">
        <f>'Итоги участия_Ч_2'!FK63</f>
        <v>0</v>
      </c>
      <c r="BQ63" s="76">
        <f>'Итоги участия_Ч_2'!GA63</f>
        <v>0</v>
      </c>
      <c r="BR63" s="76">
        <f>'Итоги участия_Ч_2'!GB63</f>
        <v>0</v>
      </c>
      <c r="BS63" s="76">
        <f>'Итоги участия_Ч_2'!GC63</f>
        <v>0</v>
      </c>
      <c r="BT63" s="76">
        <f>'Итоги участия_Ч_2'!GS63</f>
        <v>0</v>
      </c>
      <c r="BU63" s="76">
        <f>'Итоги участия_Ч_2'!GT63</f>
        <v>0</v>
      </c>
      <c r="BV63" s="76">
        <f>'Итоги участия_Ч_2'!GU63</f>
        <v>0</v>
      </c>
      <c r="BW63" s="76">
        <f>'Итоги участия_Ч_2'!HK63</f>
        <v>0</v>
      </c>
      <c r="BX63" s="76">
        <f>'Итоги участия_Ч_2'!HL63</f>
        <v>0</v>
      </c>
      <c r="BY63" s="76">
        <f>'Итоги участия_Ч_2'!HM63</f>
        <v>0</v>
      </c>
      <c r="BZ63" s="76">
        <f t="shared" si="8"/>
        <v>0</v>
      </c>
      <c r="CA63" s="76">
        <f t="shared" si="9"/>
        <v>0</v>
      </c>
      <c r="CB63" s="76">
        <f t="shared" si="10"/>
        <v>0</v>
      </c>
    </row>
    <row r="64" spans="1:80" s="178" customFormat="1" ht="15.75" x14ac:dyDescent="0.2">
      <c r="A64" s="18">
        <v>56</v>
      </c>
      <c r="B64" s="154">
        <f>'Итоги участия_Ч_1'!B64</f>
        <v>0</v>
      </c>
      <c r="C64" s="110">
        <f>'Итоги участия_Ч_1'!C64</f>
        <v>0</v>
      </c>
      <c r="D64" s="151">
        <f>'Итоги участия_Ч_1'!D64</f>
        <v>0</v>
      </c>
      <c r="E64" s="152">
        <f>'Итоги участия_Ч_1'!E64</f>
        <v>0</v>
      </c>
      <c r="F64" s="104">
        <f>'Итоги участия_Ч_1'!U64</f>
        <v>0</v>
      </c>
      <c r="G64" s="76">
        <f>'Итоги участия_Ч_1'!V64</f>
        <v>0</v>
      </c>
      <c r="H64" s="76">
        <f>'Итоги участия_Ч_1'!W64</f>
        <v>0</v>
      </c>
      <c r="I64" s="76">
        <f>'Итоги участия_Ч_1'!AM64</f>
        <v>0</v>
      </c>
      <c r="J64" s="76">
        <f>'Итоги участия_Ч_1'!AN64</f>
        <v>0</v>
      </c>
      <c r="K64" s="76">
        <f>'Итоги участия_Ч_1'!AO64</f>
        <v>0</v>
      </c>
      <c r="L64" s="76">
        <f>'Итоги участия_Ч_1'!BE64</f>
        <v>0</v>
      </c>
      <c r="M64" s="76">
        <f>'Итоги участия_Ч_1'!BF64</f>
        <v>0</v>
      </c>
      <c r="N64" s="76">
        <f>'Итоги участия_Ч_1'!BG64</f>
        <v>0</v>
      </c>
      <c r="O64" s="76">
        <f>'Итоги участия_Ч_1'!BW64</f>
        <v>0</v>
      </c>
      <c r="P64" s="76">
        <f>'Итоги участия_Ч_1'!BX64</f>
        <v>0</v>
      </c>
      <c r="Q64" s="76">
        <f>'Итоги участия_Ч_1'!BY64</f>
        <v>0</v>
      </c>
      <c r="R64" s="76">
        <f>'Итоги участия_Ч_1'!CO64</f>
        <v>0</v>
      </c>
      <c r="S64" s="76">
        <f>'Итоги участия_Ч_1'!CP64</f>
        <v>0</v>
      </c>
      <c r="T64" s="76">
        <f>'Итоги участия_Ч_1'!CQ64</f>
        <v>0</v>
      </c>
      <c r="U64" s="76">
        <f>'Итоги участия_Ч_1'!DG64</f>
        <v>0</v>
      </c>
      <c r="V64" s="76">
        <f>'Итоги участия_Ч_1'!DH64</f>
        <v>0</v>
      </c>
      <c r="W64" s="76">
        <f>'Итоги участия_Ч_1'!DI64</f>
        <v>0</v>
      </c>
      <c r="X64" s="76">
        <f>'Итоги участия_Ч_1'!DY64</f>
        <v>0</v>
      </c>
      <c r="Y64" s="76">
        <f>'Итоги участия_Ч_1'!DZ64</f>
        <v>0</v>
      </c>
      <c r="Z64" s="76">
        <f>'Итоги участия_Ч_1'!EA64</f>
        <v>0</v>
      </c>
      <c r="AA64" s="76">
        <f>'Итоги участия_Ч_1'!EQ64</f>
        <v>0</v>
      </c>
      <c r="AB64" s="76">
        <f>'Итоги участия_Ч_1'!ER64</f>
        <v>0</v>
      </c>
      <c r="AC64" s="76">
        <f>'Итоги участия_Ч_1'!ES64</f>
        <v>0</v>
      </c>
      <c r="AD64" s="76">
        <f>'Итоги участия_Ч_1'!FI64</f>
        <v>0</v>
      </c>
      <c r="AE64" s="76">
        <f>'Итоги участия_Ч_1'!FJ64</f>
        <v>0</v>
      </c>
      <c r="AF64" s="76">
        <f>'Итоги участия_Ч_1'!FK64</f>
        <v>0</v>
      </c>
      <c r="AG64" s="76">
        <f>'Итоги участия_Ч_1'!GA64</f>
        <v>0</v>
      </c>
      <c r="AH64" s="76">
        <f>'Итоги участия_Ч_1'!GB64</f>
        <v>0</v>
      </c>
      <c r="AI64" s="76">
        <f>'Итоги участия_Ч_1'!GC64</f>
        <v>0</v>
      </c>
      <c r="AJ64" s="76">
        <f>'Итоги участия_Ч_1'!GS64</f>
        <v>0</v>
      </c>
      <c r="AK64" s="76">
        <f>'Итоги участия_Ч_1'!GT64</f>
        <v>0</v>
      </c>
      <c r="AL64" s="76">
        <f>'Итоги участия_Ч_1'!GU64</f>
        <v>0</v>
      </c>
      <c r="AM64" s="76">
        <f>'Итоги участия_Ч_1'!HK64</f>
        <v>0</v>
      </c>
      <c r="AN64" s="76">
        <f>'Итоги участия_Ч_1'!HL64</f>
        <v>0</v>
      </c>
      <c r="AO64" s="76">
        <f>'Итоги участия_Ч_1'!HM64</f>
        <v>0</v>
      </c>
      <c r="AP64" s="76">
        <f>'Итоги участия_Ч_2'!U64</f>
        <v>0</v>
      </c>
      <c r="AQ64" s="76">
        <f>'Итоги участия_Ч_2'!V64</f>
        <v>0</v>
      </c>
      <c r="AR64" s="76">
        <f>'Итоги участия_Ч_2'!W64</f>
        <v>0</v>
      </c>
      <c r="AS64" s="76">
        <f>'Итоги участия_Ч_2'!AM64</f>
        <v>0</v>
      </c>
      <c r="AT64" s="76">
        <f>'Итоги участия_Ч_2'!AN64</f>
        <v>0</v>
      </c>
      <c r="AU64" s="76">
        <f>'Итоги участия_Ч_2'!AO64</f>
        <v>0</v>
      </c>
      <c r="AV64" s="76">
        <f>'Итоги участия_Ч_2'!BE64</f>
        <v>0</v>
      </c>
      <c r="AW64" s="76">
        <f>'Итоги участия_Ч_2'!BF64</f>
        <v>0</v>
      </c>
      <c r="AX64" s="76">
        <f>'Итоги участия_Ч_2'!BG64</f>
        <v>0</v>
      </c>
      <c r="AY64" s="76">
        <f>'Итоги участия_Ч_2'!BW64</f>
        <v>0</v>
      </c>
      <c r="AZ64" s="76">
        <f>'Итоги участия_Ч_2'!BX64</f>
        <v>0</v>
      </c>
      <c r="BA64" s="76">
        <f>'Итоги участия_Ч_2'!BY64</f>
        <v>0</v>
      </c>
      <c r="BB64" s="76">
        <f>'Итоги участия_Ч_2'!CO64</f>
        <v>0</v>
      </c>
      <c r="BC64" s="76">
        <f>'Итоги участия_Ч_2'!CP64</f>
        <v>0</v>
      </c>
      <c r="BD64" s="76">
        <f>'Итоги участия_Ч_2'!CQ64</f>
        <v>0</v>
      </c>
      <c r="BE64" s="76">
        <f>'Итоги участия_Ч_2'!DG64</f>
        <v>0</v>
      </c>
      <c r="BF64" s="76">
        <f>'Итоги участия_Ч_2'!DH64</f>
        <v>0</v>
      </c>
      <c r="BG64" s="76">
        <f>'Итоги участия_Ч_2'!DI64</f>
        <v>0</v>
      </c>
      <c r="BH64" s="42">
        <f>'Итоги участия_Ч_2'!DY64</f>
        <v>0</v>
      </c>
      <c r="BI64" s="42">
        <f>'Итоги участия_Ч_2'!DZ64</f>
        <v>0</v>
      </c>
      <c r="BJ64" s="42">
        <f>'Итоги участия_Ч_2'!EA64</f>
        <v>0</v>
      </c>
      <c r="BK64" s="76">
        <f>'Итоги участия_Ч_2'!EQ64</f>
        <v>0</v>
      </c>
      <c r="BL64" s="76">
        <f>'Итоги участия_Ч_2'!ER64</f>
        <v>0</v>
      </c>
      <c r="BM64" s="76">
        <f>'Итоги участия_Ч_2'!ES64</f>
        <v>0</v>
      </c>
      <c r="BN64" s="76">
        <f>'Итоги участия_Ч_2'!FI64</f>
        <v>0</v>
      </c>
      <c r="BO64" s="76">
        <f>'Итоги участия_Ч_2'!FJ64</f>
        <v>0</v>
      </c>
      <c r="BP64" s="76">
        <f>'Итоги участия_Ч_2'!FK64</f>
        <v>0</v>
      </c>
      <c r="BQ64" s="76">
        <f>'Итоги участия_Ч_2'!GA64</f>
        <v>0</v>
      </c>
      <c r="BR64" s="76">
        <f>'Итоги участия_Ч_2'!GB64</f>
        <v>0</v>
      </c>
      <c r="BS64" s="76">
        <f>'Итоги участия_Ч_2'!GC64</f>
        <v>0</v>
      </c>
      <c r="BT64" s="76">
        <f>'Итоги участия_Ч_2'!GS64</f>
        <v>0</v>
      </c>
      <c r="BU64" s="76">
        <f>'Итоги участия_Ч_2'!GT64</f>
        <v>0</v>
      </c>
      <c r="BV64" s="76">
        <f>'Итоги участия_Ч_2'!GU64</f>
        <v>0</v>
      </c>
      <c r="BW64" s="76">
        <f>'Итоги участия_Ч_2'!HK64</f>
        <v>0</v>
      </c>
      <c r="BX64" s="76">
        <f>'Итоги участия_Ч_2'!HL64</f>
        <v>0</v>
      </c>
      <c r="BY64" s="76">
        <f>'Итоги участия_Ч_2'!HM64</f>
        <v>0</v>
      </c>
      <c r="BZ64" s="76">
        <f t="shared" si="8"/>
        <v>0</v>
      </c>
      <c r="CA64" s="76">
        <f t="shared" si="9"/>
        <v>0</v>
      </c>
      <c r="CB64" s="76">
        <f t="shared" si="10"/>
        <v>0</v>
      </c>
    </row>
    <row r="65" spans="1:16384" s="178" customFormat="1" ht="15.75" x14ac:dyDescent="0.2">
      <c r="A65" s="21">
        <v>57</v>
      </c>
      <c r="B65" s="154">
        <f>'Итоги участия_Ч_1'!B65</f>
        <v>0</v>
      </c>
      <c r="C65" s="110">
        <f>'Итоги участия_Ч_1'!C65</f>
        <v>0</v>
      </c>
      <c r="D65" s="151">
        <f>'Итоги участия_Ч_1'!D65</f>
        <v>0</v>
      </c>
      <c r="E65" s="152">
        <f>'Итоги участия_Ч_1'!E65</f>
        <v>0</v>
      </c>
      <c r="F65" s="104">
        <f>'Итоги участия_Ч_1'!U65</f>
        <v>0</v>
      </c>
      <c r="G65" s="76">
        <f>'Итоги участия_Ч_1'!V65</f>
        <v>0</v>
      </c>
      <c r="H65" s="76">
        <f>'Итоги участия_Ч_1'!W65</f>
        <v>0</v>
      </c>
      <c r="I65" s="76">
        <f>'Итоги участия_Ч_1'!AM65</f>
        <v>0</v>
      </c>
      <c r="J65" s="76">
        <f>'Итоги участия_Ч_1'!AN65</f>
        <v>0</v>
      </c>
      <c r="K65" s="76">
        <f>'Итоги участия_Ч_1'!AO65</f>
        <v>0</v>
      </c>
      <c r="L65" s="76">
        <f>'Итоги участия_Ч_1'!BE65</f>
        <v>0</v>
      </c>
      <c r="M65" s="76">
        <f>'Итоги участия_Ч_1'!BF65</f>
        <v>0</v>
      </c>
      <c r="N65" s="76">
        <f>'Итоги участия_Ч_1'!BG65</f>
        <v>0</v>
      </c>
      <c r="O65" s="76">
        <f>'Итоги участия_Ч_1'!BW65</f>
        <v>0</v>
      </c>
      <c r="P65" s="76">
        <f>'Итоги участия_Ч_1'!BX65</f>
        <v>0</v>
      </c>
      <c r="Q65" s="76">
        <f>'Итоги участия_Ч_1'!BY65</f>
        <v>0</v>
      </c>
      <c r="R65" s="76">
        <f>'Итоги участия_Ч_1'!CO65</f>
        <v>0</v>
      </c>
      <c r="S65" s="76">
        <f>'Итоги участия_Ч_1'!CP65</f>
        <v>0</v>
      </c>
      <c r="T65" s="76">
        <f>'Итоги участия_Ч_1'!CQ65</f>
        <v>0</v>
      </c>
      <c r="U65" s="76">
        <f>'Итоги участия_Ч_1'!DG65</f>
        <v>0</v>
      </c>
      <c r="V65" s="76">
        <f>'Итоги участия_Ч_1'!DH65</f>
        <v>0</v>
      </c>
      <c r="W65" s="76">
        <f>'Итоги участия_Ч_1'!DI65</f>
        <v>0</v>
      </c>
      <c r="X65" s="76">
        <f>'Итоги участия_Ч_1'!DY65</f>
        <v>0</v>
      </c>
      <c r="Y65" s="76">
        <f>'Итоги участия_Ч_1'!DZ65</f>
        <v>0</v>
      </c>
      <c r="Z65" s="76">
        <f>'Итоги участия_Ч_1'!EA65</f>
        <v>0</v>
      </c>
      <c r="AA65" s="76">
        <f>'Итоги участия_Ч_1'!EQ65</f>
        <v>0</v>
      </c>
      <c r="AB65" s="76">
        <f>'Итоги участия_Ч_1'!ER65</f>
        <v>0</v>
      </c>
      <c r="AC65" s="76">
        <f>'Итоги участия_Ч_1'!ES65</f>
        <v>0</v>
      </c>
      <c r="AD65" s="76">
        <f>'Итоги участия_Ч_1'!FI65</f>
        <v>0</v>
      </c>
      <c r="AE65" s="76">
        <f>'Итоги участия_Ч_1'!FJ65</f>
        <v>0</v>
      </c>
      <c r="AF65" s="76">
        <f>'Итоги участия_Ч_1'!FK65</f>
        <v>0</v>
      </c>
      <c r="AG65" s="76">
        <f>'Итоги участия_Ч_1'!GA65</f>
        <v>0</v>
      </c>
      <c r="AH65" s="76">
        <f>'Итоги участия_Ч_1'!GB65</f>
        <v>0</v>
      </c>
      <c r="AI65" s="76">
        <f>'Итоги участия_Ч_1'!GC65</f>
        <v>0</v>
      </c>
      <c r="AJ65" s="76">
        <f>'Итоги участия_Ч_1'!GS65</f>
        <v>0</v>
      </c>
      <c r="AK65" s="76">
        <f>'Итоги участия_Ч_1'!GT65</f>
        <v>0</v>
      </c>
      <c r="AL65" s="76">
        <f>'Итоги участия_Ч_1'!GU65</f>
        <v>0</v>
      </c>
      <c r="AM65" s="76">
        <f>'Итоги участия_Ч_1'!HK65</f>
        <v>0</v>
      </c>
      <c r="AN65" s="76">
        <f>'Итоги участия_Ч_1'!HL65</f>
        <v>0</v>
      </c>
      <c r="AO65" s="76">
        <f>'Итоги участия_Ч_1'!HM65</f>
        <v>0</v>
      </c>
      <c r="AP65" s="76">
        <f>'Итоги участия_Ч_2'!U65</f>
        <v>0</v>
      </c>
      <c r="AQ65" s="76">
        <f>'Итоги участия_Ч_2'!V65</f>
        <v>0</v>
      </c>
      <c r="AR65" s="76">
        <f>'Итоги участия_Ч_2'!W65</f>
        <v>0</v>
      </c>
      <c r="AS65" s="76">
        <f>'Итоги участия_Ч_2'!AM65</f>
        <v>0</v>
      </c>
      <c r="AT65" s="76">
        <f>'Итоги участия_Ч_2'!AN65</f>
        <v>0</v>
      </c>
      <c r="AU65" s="76">
        <f>'Итоги участия_Ч_2'!AO65</f>
        <v>0</v>
      </c>
      <c r="AV65" s="76">
        <f>'Итоги участия_Ч_2'!BE65</f>
        <v>0</v>
      </c>
      <c r="AW65" s="76">
        <f>'Итоги участия_Ч_2'!BF65</f>
        <v>0</v>
      </c>
      <c r="AX65" s="76">
        <f>'Итоги участия_Ч_2'!BG65</f>
        <v>0</v>
      </c>
      <c r="AY65" s="76">
        <f>'Итоги участия_Ч_2'!BW65</f>
        <v>0</v>
      </c>
      <c r="AZ65" s="76">
        <f>'Итоги участия_Ч_2'!BX65</f>
        <v>0</v>
      </c>
      <c r="BA65" s="76">
        <f>'Итоги участия_Ч_2'!BY65</f>
        <v>0</v>
      </c>
      <c r="BB65" s="76">
        <f>'Итоги участия_Ч_2'!CO65</f>
        <v>0</v>
      </c>
      <c r="BC65" s="76">
        <f>'Итоги участия_Ч_2'!CP65</f>
        <v>0</v>
      </c>
      <c r="BD65" s="76">
        <f>'Итоги участия_Ч_2'!CQ65</f>
        <v>0</v>
      </c>
      <c r="BE65" s="76">
        <f>'Итоги участия_Ч_2'!DG65</f>
        <v>0</v>
      </c>
      <c r="BF65" s="76">
        <f>'Итоги участия_Ч_2'!DH65</f>
        <v>0</v>
      </c>
      <c r="BG65" s="76">
        <f>'Итоги участия_Ч_2'!DI65</f>
        <v>0</v>
      </c>
      <c r="BH65" s="42">
        <f>'Итоги участия_Ч_2'!DY65</f>
        <v>0</v>
      </c>
      <c r="BI65" s="42">
        <f>'Итоги участия_Ч_2'!DZ65</f>
        <v>0</v>
      </c>
      <c r="BJ65" s="42">
        <f>'Итоги участия_Ч_2'!EA65</f>
        <v>0</v>
      </c>
      <c r="BK65" s="76">
        <f>'Итоги участия_Ч_2'!EQ65</f>
        <v>0</v>
      </c>
      <c r="BL65" s="76">
        <f>'Итоги участия_Ч_2'!ER65</f>
        <v>0</v>
      </c>
      <c r="BM65" s="76">
        <f>'Итоги участия_Ч_2'!ES65</f>
        <v>0</v>
      </c>
      <c r="BN65" s="76">
        <f>'Итоги участия_Ч_2'!FI65</f>
        <v>0</v>
      </c>
      <c r="BO65" s="76">
        <f>'Итоги участия_Ч_2'!FJ65</f>
        <v>0</v>
      </c>
      <c r="BP65" s="76">
        <f>'Итоги участия_Ч_2'!FK65</f>
        <v>0</v>
      </c>
      <c r="BQ65" s="76">
        <f>'Итоги участия_Ч_2'!GA65</f>
        <v>0</v>
      </c>
      <c r="BR65" s="76">
        <f>'Итоги участия_Ч_2'!GB65</f>
        <v>0</v>
      </c>
      <c r="BS65" s="76">
        <f>'Итоги участия_Ч_2'!GC65</f>
        <v>0</v>
      </c>
      <c r="BT65" s="76">
        <f>'Итоги участия_Ч_2'!GS65</f>
        <v>0</v>
      </c>
      <c r="BU65" s="76">
        <f>'Итоги участия_Ч_2'!GT65</f>
        <v>0</v>
      </c>
      <c r="BV65" s="76">
        <f>'Итоги участия_Ч_2'!GU65</f>
        <v>0</v>
      </c>
      <c r="BW65" s="76">
        <f>'Итоги участия_Ч_2'!HK65</f>
        <v>0</v>
      </c>
      <c r="BX65" s="76">
        <f>'Итоги участия_Ч_2'!HL65</f>
        <v>0</v>
      </c>
      <c r="BY65" s="76">
        <f>'Итоги участия_Ч_2'!HM65</f>
        <v>0</v>
      </c>
      <c r="BZ65" s="76">
        <f t="shared" si="8"/>
        <v>0</v>
      </c>
      <c r="CA65" s="76">
        <f t="shared" si="9"/>
        <v>0</v>
      </c>
      <c r="CB65" s="76">
        <f t="shared" si="10"/>
        <v>0</v>
      </c>
    </row>
    <row r="66" spans="1:16384" s="178" customFormat="1" ht="15.75" x14ac:dyDescent="0.2">
      <c r="A66" s="18">
        <v>58</v>
      </c>
      <c r="B66" s="154">
        <f>'Итоги участия_Ч_1'!B66</f>
        <v>0</v>
      </c>
      <c r="C66" s="110">
        <f>'Итоги участия_Ч_1'!C66</f>
        <v>0</v>
      </c>
      <c r="D66" s="151">
        <f>'Итоги участия_Ч_1'!D66</f>
        <v>0</v>
      </c>
      <c r="E66" s="152">
        <f>'Итоги участия_Ч_1'!E66</f>
        <v>0</v>
      </c>
      <c r="F66" s="104">
        <f>'Итоги участия_Ч_1'!U66</f>
        <v>0</v>
      </c>
      <c r="G66" s="76">
        <f>'Итоги участия_Ч_1'!V66</f>
        <v>0</v>
      </c>
      <c r="H66" s="76">
        <f>'Итоги участия_Ч_1'!W66</f>
        <v>0</v>
      </c>
      <c r="I66" s="76">
        <f>'Итоги участия_Ч_1'!AM66</f>
        <v>0</v>
      </c>
      <c r="J66" s="76">
        <f>'Итоги участия_Ч_1'!AN66</f>
        <v>0</v>
      </c>
      <c r="K66" s="76">
        <f>'Итоги участия_Ч_1'!AO66</f>
        <v>0</v>
      </c>
      <c r="L66" s="76">
        <f>'Итоги участия_Ч_1'!BE66</f>
        <v>0</v>
      </c>
      <c r="M66" s="76">
        <f>'Итоги участия_Ч_1'!BF66</f>
        <v>0</v>
      </c>
      <c r="N66" s="76">
        <f>'Итоги участия_Ч_1'!BG66</f>
        <v>0</v>
      </c>
      <c r="O66" s="76">
        <f>'Итоги участия_Ч_1'!BW66</f>
        <v>0</v>
      </c>
      <c r="P66" s="76">
        <f>'Итоги участия_Ч_1'!BX66</f>
        <v>0</v>
      </c>
      <c r="Q66" s="76">
        <f>'Итоги участия_Ч_1'!BY66</f>
        <v>0</v>
      </c>
      <c r="R66" s="76">
        <f>'Итоги участия_Ч_1'!CO66</f>
        <v>0</v>
      </c>
      <c r="S66" s="76">
        <f>'Итоги участия_Ч_1'!CP66</f>
        <v>0</v>
      </c>
      <c r="T66" s="76">
        <f>'Итоги участия_Ч_1'!CQ66</f>
        <v>0</v>
      </c>
      <c r="U66" s="76">
        <f>'Итоги участия_Ч_1'!DG66</f>
        <v>0</v>
      </c>
      <c r="V66" s="76">
        <f>'Итоги участия_Ч_1'!DH66</f>
        <v>0</v>
      </c>
      <c r="W66" s="76">
        <f>'Итоги участия_Ч_1'!DI66</f>
        <v>0</v>
      </c>
      <c r="X66" s="76">
        <f>'Итоги участия_Ч_1'!DY66</f>
        <v>0</v>
      </c>
      <c r="Y66" s="76">
        <f>'Итоги участия_Ч_1'!DZ66</f>
        <v>0</v>
      </c>
      <c r="Z66" s="76">
        <f>'Итоги участия_Ч_1'!EA66</f>
        <v>0</v>
      </c>
      <c r="AA66" s="76">
        <f>'Итоги участия_Ч_1'!EQ66</f>
        <v>0</v>
      </c>
      <c r="AB66" s="76">
        <f>'Итоги участия_Ч_1'!ER66</f>
        <v>0</v>
      </c>
      <c r="AC66" s="76">
        <f>'Итоги участия_Ч_1'!ES66</f>
        <v>0</v>
      </c>
      <c r="AD66" s="76">
        <f>'Итоги участия_Ч_1'!FI66</f>
        <v>0</v>
      </c>
      <c r="AE66" s="76">
        <f>'Итоги участия_Ч_1'!FJ66</f>
        <v>0</v>
      </c>
      <c r="AF66" s="76">
        <f>'Итоги участия_Ч_1'!FK66</f>
        <v>0</v>
      </c>
      <c r="AG66" s="76">
        <f>'Итоги участия_Ч_1'!GA66</f>
        <v>0</v>
      </c>
      <c r="AH66" s="76">
        <f>'Итоги участия_Ч_1'!GB66</f>
        <v>0</v>
      </c>
      <c r="AI66" s="76">
        <f>'Итоги участия_Ч_1'!GC66</f>
        <v>0</v>
      </c>
      <c r="AJ66" s="76">
        <f>'Итоги участия_Ч_1'!GS66</f>
        <v>0</v>
      </c>
      <c r="AK66" s="76">
        <f>'Итоги участия_Ч_1'!GT66</f>
        <v>0</v>
      </c>
      <c r="AL66" s="76">
        <f>'Итоги участия_Ч_1'!GU66</f>
        <v>0</v>
      </c>
      <c r="AM66" s="76">
        <f>'Итоги участия_Ч_1'!HK66</f>
        <v>0</v>
      </c>
      <c r="AN66" s="76">
        <f>'Итоги участия_Ч_1'!HL66</f>
        <v>0</v>
      </c>
      <c r="AO66" s="76">
        <f>'Итоги участия_Ч_1'!HM66</f>
        <v>0</v>
      </c>
      <c r="AP66" s="76">
        <f>'Итоги участия_Ч_2'!U66</f>
        <v>0</v>
      </c>
      <c r="AQ66" s="76">
        <f>'Итоги участия_Ч_2'!V66</f>
        <v>0</v>
      </c>
      <c r="AR66" s="76">
        <f>'Итоги участия_Ч_2'!W66</f>
        <v>0</v>
      </c>
      <c r="AS66" s="76">
        <f>'Итоги участия_Ч_2'!AM66</f>
        <v>0</v>
      </c>
      <c r="AT66" s="76">
        <f>'Итоги участия_Ч_2'!AN66</f>
        <v>0</v>
      </c>
      <c r="AU66" s="76">
        <f>'Итоги участия_Ч_2'!AO66</f>
        <v>0</v>
      </c>
      <c r="AV66" s="76">
        <f>'Итоги участия_Ч_2'!BE66</f>
        <v>0</v>
      </c>
      <c r="AW66" s="76">
        <f>'Итоги участия_Ч_2'!BF66</f>
        <v>0</v>
      </c>
      <c r="AX66" s="76">
        <f>'Итоги участия_Ч_2'!BG66</f>
        <v>0</v>
      </c>
      <c r="AY66" s="76">
        <f>'Итоги участия_Ч_2'!BW66</f>
        <v>0</v>
      </c>
      <c r="AZ66" s="76">
        <f>'Итоги участия_Ч_2'!BX66</f>
        <v>0</v>
      </c>
      <c r="BA66" s="76">
        <f>'Итоги участия_Ч_2'!BY66</f>
        <v>0</v>
      </c>
      <c r="BB66" s="76">
        <f>'Итоги участия_Ч_2'!CO66</f>
        <v>0</v>
      </c>
      <c r="BC66" s="76">
        <f>'Итоги участия_Ч_2'!CP66</f>
        <v>0</v>
      </c>
      <c r="BD66" s="76">
        <f>'Итоги участия_Ч_2'!CQ66</f>
        <v>0</v>
      </c>
      <c r="BE66" s="76">
        <f>'Итоги участия_Ч_2'!DG66</f>
        <v>0</v>
      </c>
      <c r="BF66" s="76">
        <f>'Итоги участия_Ч_2'!DH66</f>
        <v>0</v>
      </c>
      <c r="BG66" s="76">
        <f>'Итоги участия_Ч_2'!DI66</f>
        <v>0</v>
      </c>
      <c r="BH66" s="42">
        <f>'Итоги участия_Ч_2'!DY66</f>
        <v>0</v>
      </c>
      <c r="BI66" s="42">
        <f>'Итоги участия_Ч_2'!DZ66</f>
        <v>0</v>
      </c>
      <c r="BJ66" s="42">
        <f>'Итоги участия_Ч_2'!EA66</f>
        <v>0</v>
      </c>
      <c r="BK66" s="76">
        <f>'Итоги участия_Ч_2'!EQ66</f>
        <v>0</v>
      </c>
      <c r="BL66" s="76">
        <f>'Итоги участия_Ч_2'!ER66</f>
        <v>0</v>
      </c>
      <c r="BM66" s="76">
        <f>'Итоги участия_Ч_2'!ES66</f>
        <v>0</v>
      </c>
      <c r="BN66" s="76">
        <f>'Итоги участия_Ч_2'!FI66</f>
        <v>0</v>
      </c>
      <c r="BO66" s="76">
        <f>'Итоги участия_Ч_2'!FJ66</f>
        <v>0</v>
      </c>
      <c r="BP66" s="76">
        <f>'Итоги участия_Ч_2'!FK66</f>
        <v>0</v>
      </c>
      <c r="BQ66" s="76">
        <f>'Итоги участия_Ч_2'!GA66</f>
        <v>0</v>
      </c>
      <c r="BR66" s="76">
        <f>'Итоги участия_Ч_2'!GB66</f>
        <v>0</v>
      </c>
      <c r="BS66" s="76">
        <f>'Итоги участия_Ч_2'!GC66</f>
        <v>0</v>
      </c>
      <c r="BT66" s="76">
        <f>'Итоги участия_Ч_2'!GS66</f>
        <v>0</v>
      </c>
      <c r="BU66" s="76">
        <f>'Итоги участия_Ч_2'!GT66</f>
        <v>0</v>
      </c>
      <c r="BV66" s="76">
        <f>'Итоги участия_Ч_2'!GU66</f>
        <v>0</v>
      </c>
      <c r="BW66" s="76">
        <f>'Итоги участия_Ч_2'!HK66</f>
        <v>0</v>
      </c>
      <c r="BX66" s="76">
        <f>'Итоги участия_Ч_2'!HL66</f>
        <v>0</v>
      </c>
      <c r="BY66" s="76">
        <f>'Итоги участия_Ч_2'!HM66</f>
        <v>0</v>
      </c>
      <c r="BZ66" s="76">
        <f t="shared" si="8"/>
        <v>0</v>
      </c>
      <c r="CA66" s="76">
        <f t="shared" si="9"/>
        <v>0</v>
      </c>
      <c r="CB66" s="76">
        <f t="shared" si="10"/>
        <v>0</v>
      </c>
    </row>
    <row r="67" spans="1:16384" s="178" customFormat="1" ht="15.75" x14ac:dyDescent="0.2">
      <c r="A67" s="21">
        <v>59</v>
      </c>
      <c r="B67" s="154">
        <f>'Итоги участия_Ч_1'!B67</f>
        <v>0</v>
      </c>
      <c r="C67" s="110">
        <f>'Итоги участия_Ч_1'!C67</f>
        <v>0</v>
      </c>
      <c r="D67" s="151">
        <f>'Итоги участия_Ч_1'!D67</f>
        <v>0</v>
      </c>
      <c r="E67" s="152">
        <f>'Итоги участия_Ч_1'!E67</f>
        <v>0</v>
      </c>
      <c r="F67" s="104">
        <f>'Итоги участия_Ч_1'!U67</f>
        <v>0</v>
      </c>
      <c r="G67" s="76">
        <f>'Итоги участия_Ч_1'!V67</f>
        <v>0</v>
      </c>
      <c r="H67" s="76">
        <f>'Итоги участия_Ч_1'!W67</f>
        <v>0</v>
      </c>
      <c r="I67" s="76">
        <f>'Итоги участия_Ч_1'!AM67</f>
        <v>0</v>
      </c>
      <c r="J67" s="76">
        <f>'Итоги участия_Ч_1'!AN67</f>
        <v>0</v>
      </c>
      <c r="K67" s="76">
        <f>'Итоги участия_Ч_1'!AO67</f>
        <v>0</v>
      </c>
      <c r="L67" s="76">
        <f>'Итоги участия_Ч_1'!BE67</f>
        <v>0</v>
      </c>
      <c r="M67" s="76">
        <f>'Итоги участия_Ч_1'!BF67</f>
        <v>0</v>
      </c>
      <c r="N67" s="76">
        <f>'Итоги участия_Ч_1'!BG67</f>
        <v>0</v>
      </c>
      <c r="O67" s="76">
        <f>'Итоги участия_Ч_1'!BW67</f>
        <v>0</v>
      </c>
      <c r="P67" s="76">
        <f>'Итоги участия_Ч_1'!BX67</f>
        <v>0</v>
      </c>
      <c r="Q67" s="76">
        <f>'Итоги участия_Ч_1'!BY67</f>
        <v>0</v>
      </c>
      <c r="R67" s="76">
        <f>'Итоги участия_Ч_1'!CO67</f>
        <v>0</v>
      </c>
      <c r="S67" s="76">
        <f>'Итоги участия_Ч_1'!CP67</f>
        <v>0</v>
      </c>
      <c r="T67" s="76">
        <f>'Итоги участия_Ч_1'!CQ67</f>
        <v>0</v>
      </c>
      <c r="U67" s="76">
        <f>'Итоги участия_Ч_1'!DG67</f>
        <v>0</v>
      </c>
      <c r="V67" s="76">
        <f>'Итоги участия_Ч_1'!DH67</f>
        <v>0</v>
      </c>
      <c r="W67" s="76">
        <f>'Итоги участия_Ч_1'!DI67</f>
        <v>0</v>
      </c>
      <c r="X67" s="76">
        <f>'Итоги участия_Ч_1'!DY67</f>
        <v>0</v>
      </c>
      <c r="Y67" s="76">
        <f>'Итоги участия_Ч_1'!DZ67</f>
        <v>0</v>
      </c>
      <c r="Z67" s="76">
        <f>'Итоги участия_Ч_1'!EA67</f>
        <v>0</v>
      </c>
      <c r="AA67" s="76">
        <f>'Итоги участия_Ч_1'!EQ67</f>
        <v>0</v>
      </c>
      <c r="AB67" s="76">
        <f>'Итоги участия_Ч_1'!ER67</f>
        <v>0</v>
      </c>
      <c r="AC67" s="76">
        <f>'Итоги участия_Ч_1'!ES67</f>
        <v>0</v>
      </c>
      <c r="AD67" s="76">
        <f>'Итоги участия_Ч_1'!FI67</f>
        <v>0</v>
      </c>
      <c r="AE67" s="76">
        <f>'Итоги участия_Ч_1'!FJ67</f>
        <v>0</v>
      </c>
      <c r="AF67" s="76">
        <f>'Итоги участия_Ч_1'!FK67</f>
        <v>0</v>
      </c>
      <c r="AG67" s="76">
        <f>'Итоги участия_Ч_1'!GA67</f>
        <v>0</v>
      </c>
      <c r="AH67" s="76">
        <f>'Итоги участия_Ч_1'!GB67</f>
        <v>0</v>
      </c>
      <c r="AI67" s="76">
        <f>'Итоги участия_Ч_1'!GC67</f>
        <v>0</v>
      </c>
      <c r="AJ67" s="76">
        <f>'Итоги участия_Ч_1'!GS67</f>
        <v>0</v>
      </c>
      <c r="AK67" s="76">
        <f>'Итоги участия_Ч_1'!GT67</f>
        <v>0</v>
      </c>
      <c r="AL67" s="76">
        <f>'Итоги участия_Ч_1'!GU67</f>
        <v>0</v>
      </c>
      <c r="AM67" s="76">
        <f>'Итоги участия_Ч_1'!HK67</f>
        <v>0</v>
      </c>
      <c r="AN67" s="76">
        <f>'Итоги участия_Ч_1'!HL67</f>
        <v>0</v>
      </c>
      <c r="AO67" s="76">
        <f>'Итоги участия_Ч_1'!HM67</f>
        <v>0</v>
      </c>
      <c r="AP67" s="76">
        <f>'Итоги участия_Ч_2'!U67</f>
        <v>0</v>
      </c>
      <c r="AQ67" s="76">
        <f>'Итоги участия_Ч_2'!V67</f>
        <v>0</v>
      </c>
      <c r="AR67" s="76">
        <f>'Итоги участия_Ч_2'!W67</f>
        <v>0</v>
      </c>
      <c r="AS67" s="76">
        <f>'Итоги участия_Ч_2'!AM67</f>
        <v>0</v>
      </c>
      <c r="AT67" s="76">
        <f>'Итоги участия_Ч_2'!AN67</f>
        <v>0</v>
      </c>
      <c r="AU67" s="76">
        <f>'Итоги участия_Ч_2'!AO67</f>
        <v>0</v>
      </c>
      <c r="AV67" s="76">
        <f>'Итоги участия_Ч_2'!BE67</f>
        <v>0</v>
      </c>
      <c r="AW67" s="76">
        <f>'Итоги участия_Ч_2'!BF67</f>
        <v>0</v>
      </c>
      <c r="AX67" s="76">
        <f>'Итоги участия_Ч_2'!BG67</f>
        <v>0</v>
      </c>
      <c r="AY67" s="76">
        <f>'Итоги участия_Ч_2'!BW67</f>
        <v>0</v>
      </c>
      <c r="AZ67" s="76">
        <f>'Итоги участия_Ч_2'!BX67</f>
        <v>0</v>
      </c>
      <c r="BA67" s="76">
        <f>'Итоги участия_Ч_2'!BY67</f>
        <v>0</v>
      </c>
      <c r="BB67" s="76">
        <f>'Итоги участия_Ч_2'!CO67</f>
        <v>0</v>
      </c>
      <c r="BC67" s="76">
        <f>'Итоги участия_Ч_2'!CP67</f>
        <v>0</v>
      </c>
      <c r="BD67" s="76">
        <f>'Итоги участия_Ч_2'!CQ67</f>
        <v>0</v>
      </c>
      <c r="BE67" s="76">
        <f>'Итоги участия_Ч_2'!DG67</f>
        <v>0</v>
      </c>
      <c r="BF67" s="76">
        <f>'Итоги участия_Ч_2'!DH67</f>
        <v>0</v>
      </c>
      <c r="BG67" s="76">
        <f>'Итоги участия_Ч_2'!DI67</f>
        <v>0</v>
      </c>
      <c r="BH67" s="42">
        <f>'Итоги участия_Ч_2'!DY67</f>
        <v>0</v>
      </c>
      <c r="BI67" s="42">
        <f>'Итоги участия_Ч_2'!DZ67</f>
        <v>0</v>
      </c>
      <c r="BJ67" s="42">
        <f>'Итоги участия_Ч_2'!EA67</f>
        <v>0</v>
      </c>
      <c r="BK67" s="76">
        <f>'Итоги участия_Ч_2'!EQ67</f>
        <v>0</v>
      </c>
      <c r="BL67" s="76">
        <f>'Итоги участия_Ч_2'!ER67</f>
        <v>0</v>
      </c>
      <c r="BM67" s="76">
        <f>'Итоги участия_Ч_2'!ES67</f>
        <v>0</v>
      </c>
      <c r="BN67" s="76">
        <f>'Итоги участия_Ч_2'!FI67</f>
        <v>0</v>
      </c>
      <c r="BO67" s="76">
        <f>'Итоги участия_Ч_2'!FJ67</f>
        <v>0</v>
      </c>
      <c r="BP67" s="76">
        <f>'Итоги участия_Ч_2'!FK67</f>
        <v>0</v>
      </c>
      <c r="BQ67" s="76">
        <f>'Итоги участия_Ч_2'!GA67</f>
        <v>0</v>
      </c>
      <c r="BR67" s="76">
        <f>'Итоги участия_Ч_2'!GB67</f>
        <v>0</v>
      </c>
      <c r="BS67" s="76">
        <f>'Итоги участия_Ч_2'!GC67</f>
        <v>0</v>
      </c>
      <c r="BT67" s="76">
        <f>'Итоги участия_Ч_2'!GS67</f>
        <v>0</v>
      </c>
      <c r="BU67" s="76">
        <f>'Итоги участия_Ч_2'!GT67</f>
        <v>0</v>
      </c>
      <c r="BV67" s="76">
        <f>'Итоги участия_Ч_2'!GU67</f>
        <v>0</v>
      </c>
      <c r="BW67" s="76">
        <f>'Итоги участия_Ч_2'!HK67</f>
        <v>0</v>
      </c>
      <c r="BX67" s="76">
        <f>'Итоги участия_Ч_2'!HL67</f>
        <v>0</v>
      </c>
      <c r="BY67" s="76">
        <f>'Итоги участия_Ч_2'!HM67</f>
        <v>0</v>
      </c>
      <c r="BZ67" s="76">
        <f t="shared" si="8"/>
        <v>0</v>
      </c>
      <c r="CA67" s="76">
        <f t="shared" si="9"/>
        <v>0</v>
      </c>
      <c r="CB67" s="76">
        <f t="shared" si="10"/>
        <v>0</v>
      </c>
    </row>
    <row r="68" spans="1:16384" s="178" customFormat="1" ht="15.75" x14ac:dyDescent="0.2">
      <c r="A68" s="18">
        <v>60</v>
      </c>
      <c r="B68" s="154">
        <f>'Итоги участия_Ч_1'!B68</f>
        <v>0</v>
      </c>
      <c r="C68" s="110">
        <f>'Итоги участия_Ч_1'!C68</f>
        <v>0</v>
      </c>
      <c r="D68" s="151">
        <f>'Итоги участия_Ч_1'!D68</f>
        <v>0</v>
      </c>
      <c r="E68" s="152">
        <f>'Итоги участия_Ч_1'!E68</f>
        <v>0</v>
      </c>
      <c r="F68" s="104">
        <f>'Итоги участия_Ч_1'!U68</f>
        <v>0</v>
      </c>
      <c r="G68" s="76">
        <f>'Итоги участия_Ч_1'!V68</f>
        <v>0</v>
      </c>
      <c r="H68" s="76">
        <f>'Итоги участия_Ч_1'!W68</f>
        <v>0</v>
      </c>
      <c r="I68" s="76">
        <f>'Итоги участия_Ч_1'!AM68</f>
        <v>0</v>
      </c>
      <c r="J68" s="76">
        <f>'Итоги участия_Ч_1'!AN68</f>
        <v>0</v>
      </c>
      <c r="K68" s="76">
        <f>'Итоги участия_Ч_1'!AO68</f>
        <v>0</v>
      </c>
      <c r="L68" s="76">
        <f>'Итоги участия_Ч_1'!BE68</f>
        <v>0</v>
      </c>
      <c r="M68" s="76">
        <f>'Итоги участия_Ч_1'!BF68</f>
        <v>0</v>
      </c>
      <c r="N68" s="76">
        <f>'Итоги участия_Ч_1'!BG68</f>
        <v>0</v>
      </c>
      <c r="O68" s="76">
        <f>'Итоги участия_Ч_1'!BW68</f>
        <v>0</v>
      </c>
      <c r="P68" s="76">
        <f>'Итоги участия_Ч_1'!BX68</f>
        <v>0</v>
      </c>
      <c r="Q68" s="76">
        <f>'Итоги участия_Ч_1'!BY68</f>
        <v>0</v>
      </c>
      <c r="R68" s="76">
        <f>'Итоги участия_Ч_1'!CO68</f>
        <v>0</v>
      </c>
      <c r="S68" s="76">
        <f>'Итоги участия_Ч_1'!CP68</f>
        <v>0</v>
      </c>
      <c r="T68" s="76">
        <f>'Итоги участия_Ч_1'!CQ68</f>
        <v>0</v>
      </c>
      <c r="U68" s="76">
        <f>'Итоги участия_Ч_1'!DG68</f>
        <v>0</v>
      </c>
      <c r="V68" s="76">
        <f>'Итоги участия_Ч_1'!DH68</f>
        <v>0</v>
      </c>
      <c r="W68" s="76">
        <f>'Итоги участия_Ч_1'!DI68</f>
        <v>0</v>
      </c>
      <c r="X68" s="76">
        <f>'Итоги участия_Ч_1'!DY68</f>
        <v>0</v>
      </c>
      <c r="Y68" s="76">
        <f>'Итоги участия_Ч_1'!DZ68</f>
        <v>0</v>
      </c>
      <c r="Z68" s="76">
        <f>'Итоги участия_Ч_1'!EA68</f>
        <v>0</v>
      </c>
      <c r="AA68" s="76">
        <f>'Итоги участия_Ч_1'!EQ68</f>
        <v>0</v>
      </c>
      <c r="AB68" s="76">
        <f>'Итоги участия_Ч_1'!ER68</f>
        <v>0</v>
      </c>
      <c r="AC68" s="76">
        <f>'Итоги участия_Ч_1'!ES68</f>
        <v>0</v>
      </c>
      <c r="AD68" s="76">
        <f>'Итоги участия_Ч_1'!FI68</f>
        <v>0</v>
      </c>
      <c r="AE68" s="76">
        <f>'Итоги участия_Ч_1'!FJ68</f>
        <v>0</v>
      </c>
      <c r="AF68" s="76">
        <f>'Итоги участия_Ч_1'!FK68</f>
        <v>0</v>
      </c>
      <c r="AG68" s="76">
        <f>'Итоги участия_Ч_1'!GA68</f>
        <v>0</v>
      </c>
      <c r="AH68" s="76">
        <f>'Итоги участия_Ч_1'!GB68</f>
        <v>0</v>
      </c>
      <c r="AI68" s="76">
        <f>'Итоги участия_Ч_1'!GC68</f>
        <v>0</v>
      </c>
      <c r="AJ68" s="76">
        <f>'Итоги участия_Ч_1'!GS68</f>
        <v>0</v>
      </c>
      <c r="AK68" s="76">
        <f>'Итоги участия_Ч_1'!GT68</f>
        <v>0</v>
      </c>
      <c r="AL68" s="76">
        <f>'Итоги участия_Ч_1'!GU68</f>
        <v>0</v>
      </c>
      <c r="AM68" s="76">
        <f>'Итоги участия_Ч_1'!HK68</f>
        <v>0</v>
      </c>
      <c r="AN68" s="76">
        <f>'Итоги участия_Ч_1'!HL68</f>
        <v>0</v>
      </c>
      <c r="AO68" s="76">
        <f>'Итоги участия_Ч_1'!HM68</f>
        <v>0</v>
      </c>
      <c r="AP68" s="76">
        <f>'Итоги участия_Ч_2'!U68</f>
        <v>0</v>
      </c>
      <c r="AQ68" s="76">
        <f>'Итоги участия_Ч_2'!V68</f>
        <v>0</v>
      </c>
      <c r="AR68" s="76">
        <f>'Итоги участия_Ч_2'!W68</f>
        <v>0</v>
      </c>
      <c r="AS68" s="76">
        <f>'Итоги участия_Ч_2'!AM68</f>
        <v>0</v>
      </c>
      <c r="AT68" s="76">
        <f>'Итоги участия_Ч_2'!AN68</f>
        <v>0</v>
      </c>
      <c r="AU68" s="76">
        <f>'Итоги участия_Ч_2'!AO68</f>
        <v>0</v>
      </c>
      <c r="AV68" s="76">
        <f>'Итоги участия_Ч_2'!BE68</f>
        <v>0</v>
      </c>
      <c r="AW68" s="76">
        <f>'Итоги участия_Ч_2'!BF68</f>
        <v>0</v>
      </c>
      <c r="AX68" s="76">
        <f>'Итоги участия_Ч_2'!BG68</f>
        <v>0</v>
      </c>
      <c r="AY68" s="76">
        <f>'Итоги участия_Ч_2'!BW68</f>
        <v>0</v>
      </c>
      <c r="AZ68" s="76">
        <f>'Итоги участия_Ч_2'!BX68</f>
        <v>0</v>
      </c>
      <c r="BA68" s="76">
        <f>'Итоги участия_Ч_2'!BY68</f>
        <v>0</v>
      </c>
      <c r="BB68" s="76">
        <f>'Итоги участия_Ч_2'!CO68</f>
        <v>0</v>
      </c>
      <c r="BC68" s="76">
        <f>'Итоги участия_Ч_2'!CP68</f>
        <v>0</v>
      </c>
      <c r="BD68" s="76">
        <f>'Итоги участия_Ч_2'!CQ68</f>
        <v>0</v>
      </c>
      <c r="BE68" s="76">
        <f>'Итоги участия_Ч_2'!DG68</f>
        <v>0</v>
      </c>
      <c r="BF68" s="76">
        <f>'Итоги участия_Ч_2'!DH68</f>
        <v>0</v>
      </c>
      <c r="BG68" s="76">
        <f>'Итоги участия_Ч_2'!DI68</f>
        <v>0</v>
      </c>
      <c r="BH68" s="42">
        <f>'Итоги участия_Ч_2'!DY68</f>
        <v>0</v>
      </c>
      <c r="BI68" s="42">
        <f>'Итоги участия_Ч_2'!DZ68</f>
        <v>0</v>
      </c>
      <c r="BJ68" s="42">
        <f>'Итоги участия_Ч_2'!EA68</f>
        <v>0</v>
      </c>
      <c r="BK68" s="76">
        <f>'Итоги участия_Ч_2'!EQ68</f>
        <v>0</v>
      </c>
      <c r="BL68" s="76">
        <f>'Итоги участия_Ч_2'!ER68</f>
        <v>0</v>
      </c>
      <c r="BM68" s="76">
        <f>'Итоги участия_Ч_2'!ES68</f>
        <v>0</v>
      </c>
      <c r="BN68" s="76">
        <f>'Итоги участия_Ч_2'!FI68</f>
        <v>0</v>
      </c>
      <c r="BO68" s="76">
        <f>'Итоги участия_Ч_2'!FJ68</f>
        <v>0</v>
      </c>
      <c r="BP68" s="76">
        <f>'Итоги участия_Ч_2'!FK68</f>
        <v>0</v>
      </c>
      <c r="BQ68" s="76">
        <f>'Итоги участия_Ч_2'!GA68</f>
        <v>0</v>
      </c>
      <c r="BR68" s="76">
        <f>'Итоги участия_Ч_2'!GB68</f>
        <v>0</v>
      </c>
      <c r="BS68" s="76">
        <f>'Итоги участия_Ч_2'!GC68</f>
        <v>0</v>
      </c>
      <c r="BT68" s="76">
        <f>'Итоги участия_Ч_2'!GS68</f>
        <v>0</v>
      </c>
      <c r="BU68" s="76">
        <f>'Итоги участия_Ч_2'!GT68</f>
        <v>0</v>
      </c>
      <c r="BV68" s="76">
        <f>'Итоги участия_Ч_2'!GU68</f>
        <v>0</v>
      </c>
      <c r="BW68" s="76">
        <f>'Итоги участия_Ч_2'!HK68</f>
        <v>0</v>
      </c>
      <c r="BX68" s="76">
        <f>'Итоги участия_Ч_2'!HL68</f>
        <v>0</v>
      </c>
      <c r="BY68" s="76">
        <f>'Итоги участия_Ч_2'!HM68</f>
        <v>0</v>
      </c>
      <c r="BZ68" s="76">
        <f t="shared" si="8"/>
        <v>0</v>
      </c>
      <c r="CA68" s="76">
        <f t="shared" si="9"/>
        <v>0</v>
      </c>
      <c r="CB68" s="76">
        <f t="shared" si="10"/>
        <v>0</v>
      </c>
    </row>
    <row r="69" spans="1:16384" s="178" customFormat="1" ht="15.75" x14ac:dyDescent="0.2">
      <c r="A69" s="21">
        <v>61</v>
      </c>
      <c r="B69" s="154">
        <f>'Итоги участия_Ч_1'!B69</f>
        <v>0</v>
      </c>
      <c r="C69" s="110">
        <f>'Итоги участия_Ч_1'!C69</f>
        <v>0</v>
      </c>
      <c r="D69" s="151">
        <f>'Итоги участия_Ч_1'!D69</f>
        <v>0</v>
      </c>
      <c r="E69" s="152">
        <f>'Итоги участия_Ч_1'!E69</f>
        <v>0</v>
      </c>
      <c r="F69" s="104">
        <f>'Итоги участия_Ч_1'!U69</f>
        <v>0</v>
      </c>
      <c r="G69" s="76">
        <f>'Итоги участия_Ч_1'!V69</f>
        <v>0</v>
      </c>
      <c r="H69" s="76">
        <f>'Итоги участия_Ч_1'!W69</f>
        <v>0</v>
      </c>
      <c r="I69" s="76">
        <f>'Итоги участия_Ч_1'!AM69</f>
        <v>0</v>
      </c>
      <c r="J69" s="76">
        <f>'Итоги участия_Ч_1'!AN69</f>
        <v>0</v>
      </c>
      <c r="K69" s="76">
        <f>'Итоги участия_Ч_1'!AO69</f>
        <v>0</v>
      </c>
      <c r="L69" s="76">
        <f>'Итоги участия_Ч_1'!BE69</f>
        <v>0</v>
      </c>
      <c r="M69" s="76">
        <f>'Итоги участия_Ч_1'!BF69</f>
        <v>0</v>
      </c>
      <c r="N69" s="76">
        <f>'Итоги участия_Ч_1'!BG69</f>
        <v>0</v>
      </c>
      <c r="O69" s="76">
        <f>'Итоги участия_Ч_1'!BW69</f>
        <v>0</v>
      </c>
      <c r="P69" s="76">
        <f>'Итоги участия_Ч_1'!BX69</f>
        <v>0</v>
      </c>
      <c r="Q69" s="76">
        <f>'Итоги участия_Ч_1'!BY69</f>
        <v>0</v>
      </c>
      <c r="R69" s="76">
        <f>'Итоги участия_Ч_1'!CO69</f>
        <v>0</v>
      </c>
      <c r="S69" s="76">
        <f>'Итоги участия_Ч_1'!CP69</f>
        <v>0</v>
      </c>
      <c r="T69" s="76">
        <f>'Итоги участия_Ч_1'!CQ69</f>
        <v>0</v>
      </c>
      <c r="U69" s="76">
        <f>'Итоги участия_Ч_1'!DG69</f>
        <v>0</v>
      </c>
      <c r="V69" s="76">
        <f>'Итоги участия_Ч_1'!DH69</f>
        <v>0</v>
      </c>
      <c r="W69" s="76">
        <f>'Итоги участия_Ч_1'!DI69</f>
        <v>0</v>
      </c>
      <c r="X69" s="76">
        <f>'Итоги участия_Ч_1'!DY69</f>
        <v>0</v>
      </c>
      <c r="Y69" s="76">
        <f>'Итоги участия_Ч_1'!DZ69</f>
        <v>0</v>
      </c>
      <c r="Z69" s="76">
        <f>'Итоги участия_Ч_1'!EA69</f>
        <v>0</v>
      </c>
      <c r="AA69" s="76">
        <f>'Итоги участия_Ч_1'!EQ69</f>
        <v>0</v>
      </c>
      <c r="AB69" s="76">
        <f>'Итоги участия_Ч_1'!ER69</f>
        <v>0</v>
      </c>
      <c r="AC69" s="76">
        <f>'Итоги участия_Ч_1'!ES69</f>
        <v>0</v>
      </c>
      <c r="AD69" s="76">
        <f>'Итоги участия_Ч_1'!FI69</f>
        <v>0</v>
      </c>
      <c r="AE69" s="76">
        <f>'Итоги участия_Ч_1'!FJ69</f>
        <v>0</v>
      </c>
      <c r="AF69" s="76">
        <f>'Итоги участия_Ч_1'!FK69</f>
        <v>0</v>
      </c>
      <c r="AG69" s="76">
        <f>'Итоги участия_Ч_1'!GA69</f>
        <v>0</v>
      </c>
      <c r="AH69" s="76">
        <f>'Итоги участия_Ч_1'!GB69</f>
        <v>0</v>
      </c>
      <c r="AI69" s="76">
        <f>'Итоги участия_Ч_1'!GC69</f>
        <v>0</v>
      </c>
      <c r="AJ69" s="76">
        <f>'Итоги участия_Ч_1'!GS69</f>
        <v>0</v>
      </c>
      <c r="AK69" s="76">
        <f>'Итоги участия_Ч_1'!GT69</f>
        <v>0</v>
      </c>
      <c r="AL69" s="76">
        <f>'Итоги участия_Ч_1'!GU69</f>
        <v>0</v>
      </c>
      <c r="AM69" s="76">
        <f>'Итоги участия_Ч_1'!HK69</f>
        <v>0</v>
      </c>
      <c r="AN69" s="76">
        <f>'Итоги участия_Ч_1'!HL69</f>
        <v>0</v>
      </c>
      <c r="AO69" s="76">
        <f>'Итоги участия_Ч_1'!HM69</f>
        <v>0</v>
      </c>
      <c r="AP69" s="76">
        <f>'Итоги участия_Ч_2'!U69</f>
        <v>0</v>
      </c>
      <c r="AQ69" s="76">
        <f>'Итоги участия_Ч_2'!V69</f>
        <v>0</v>
      </c>
      <c r="AR69" s="76">
        <f>'Итоги участия_Ч_2'!W69</f>
        <v>0</v>
      </c>
      <c r="AS69" s="76">
        <f>'Итоги участия_Ч_2'!AM69</f>
        <v>0</v>
      </c>
      <c r="AT69" s="76">
        <f>'Итоги участия_Ч_2'!AN69</f>
        <v>0</v>
      </c>
      <c r="AU69" s="76">
        <f>'Итоги участия_Ч_2'!AO69</f>
        <v>0</v>
      </c>
      <c r="AV69" s="76">
        <f>'Итоги участия_Ч_2'!BE69</f>
        <v>0</v>
      </c>
      <c r="AW69" s="76">
        <f>'Итоги участия_Ч_2'!BF69</f>
        <v>0</v>
      </c>
      <c r="AX69" s="76">
        <f>'Итоги участия_Ч_2'!BG69</f>
        <v>0</v>
      </c>
      <c r="AY69" s="76">
        <f>'Итоги участия_Ч_2'!BW69</f>
        <v>0</v>
      </c>
      <c r="AZ69" s="76">
        <f>'Итоги участия_Ч_2'!BX69</f>
        <v>0</v>
      </c>
      <c r="BA69" s="76">
        <f>'Итоги участия_Ч_2'!BY69</f>
        <v>0</v>
      </c>
      <c r="BB69" s="76">
        <f>'Итоги участия_Ч_2'!CO69</f>
        <v>0</v>
      </c>
      <c r="BC69" s="76">
        <f>'Итоги участия_Ч_2'!CP69</f>
        <v>0</v>
      </c>
      <c r="BD69" s="76">
        <f>'Итоги участия_Ч_2'!CQ69</f>
        <v>0</v>
      </c>
      <c r="BE69" s="76">
        <f>'Итоги участия_Ч_2'!DG69</f>
        <v>0</v>
      </c>
      <c r="BF69" s="76">
        <f>'Итоги участия_Ч_2'!DH69</f>
        <v>0</v>
      </c>
      <c r="BG69" s="76">
        <f>'Итоги участия_Ч_2'!DI69</f>
        <v>0</v>
      </c>
      <c r="BH69" s="42">
        <f>'Итоги участия_Ч_2'!DY69</f>
        <v>0</v>
      </c>
      <c r="BI69" s="42">
        <f>'Итоги участия_Ч_2'!DZ69</f>
        <v>0</v>
      </c>
      <c r="BJ69" s="42">
        <f>'Итоги участия_Ч_2'!EA69</f>
        <v>0</v>
      </c>
      <c r="BK69" s="76">
        <f>'Итоги участия_Ч_2'!EQ69</f>
        <v>0</v>
      </c>
      <c r="BL69" s="76">
        <f>'Итоги участия_Ч_2'!ER69</f>
        <v>0</v>
      </c>
      <c r="BM69" s="76">
        <f>'Итоги участия_Ч_2'!ES69</f>
        <v>0</v>
      </c>
      <c r="BN69" s="76">
        <f>'Итоги участия_Ч_2'!FI69</f>
        <v>0</v>
      </c>
      <c r="BO69" s="76">
        <f>'Итоги участия_Ч_2'!FJ69</f>
        <v>0</v>
      </c>
      <c r="BP69" s="76">
        <f>'Итоги участия_Ч_2'!FK69</f>
        <v>0</v>
      </c>
      <c r="BQ69" s="76">
        <f>'Итоги участия_Ч_2'!GA69</f>
        <v>0</v>
      </c>
      <c r="BR69" s="76">
        <f>'Итоги участия_Ч_2'!GB69</f>
        <v>0</v>
      </c>
      <c r="BS69" s="76">
        <f>'Итоги участия_Ч_2'!GC69</f>
        <v>0</v>
      </c>
      <c r="BT69" s="76">
        <f>'Итоги участия_Ч_2'!GS69</f>
        <v>0</v>
      </c>
      <c r="BU69" s="76">
        <f>'Итоги участия_Ч_2'!GT69</f>
        <v>0</v>
      </c>
      <c r="BV69" s="76">
        <f>'Итоги участия_Ч_2'!GU69</f>
        <v>0</v>
      </c>
      <c r="BW69" s="76">
        <f>'Итоги участия_Ч_2'!HK69</f>
        <v>0</v>
      </c>
      <c r="BX69" s="76">
        <f>'Итоги участия_Ч_2'!HL69</f>
        <v>0</v>
      </c>
      <c r="BY69" s="76">
        <f>'Итоги участия_Ч_2'!HM69</f>
        <v>0</v>
      </c>
      <c r="BZ69" s="76">
        <f t="shared" si="8"/>
        <v>0</v>
      </c>
      <c r="CA69" s="76">
        <f t="shared" si="9"/>
        <v>0</v>
      </c>
      <c r="CB69" s="76">
        <f t="shared" si="10"/>
        <v>0</v>
      </c>
    </row>
    <row r="70" spans="1:16384" s="178" customFormat="1" ht="15.75" x14ac:dyDescent="0.2">
      <c r="A70" s="18">
        <v>62</v>
      </c>
      <c r="B70" s="154">
        <f>'Итоги участия_Ч_1'!B70</f>
        <v>0</v>
      </c>
      <c r="C70" s="110">
        <f>'Итоги участия_Ч_1'!C70</f>
        <v>0</v>
      </c>
      <c r="D70" s="151">
        <f>'Итоги участия_Ч_1'!D70</f>
        <v>0</v>
      </c>
      <c r="E70" s="152">
        <f>'Итоги участия_Ч_1'!E70</f>
        <v>0</v>
      </c>
      <c r="F70" s="104">
        <f>'Итоги участия_Ч_1'!U70</f>
        <v>0</v>
      </c>
      <c r="G70" s="76">
        <f>'Итоги участия_Ч_1'!V70</f>
        <v>0</v>
      </c>
      <c r="H70" s="76">
        <f>'Итоги участия_Ч_1'!W70</f>
        <v>0</v>
      </c>
      <c r="I70" s="76">
        <f>'Итоги участия_Ч_1'!AM70</f>
        <v>0</v>
      </c>
      <c r="J70" s="76">
        <f>'Итоги участия_Ч_1'!AN70</f>
        <v>0</v>
      </c>
      <c r="K70" s="76">
        <f>'Итоги участия_Ч_1'!AO70</f>
        <v>0</v>
      </c>
      <c r="L70" s="76">
        <f>'Итоги участия_Ч_1'!BE70</f>
        <v>0</v>
      </c>
      <c r="M70" s="76">
        <f>'Итоги участия_Ч_1'!BF70</f>
        <v>0</v>
      </c>
      <c r="N70" s="76">
        <f>'Итоги участия_Ч_1'!BG70</f>
        <v>0</v>
      </c>
      <c r="O70" s="76">
        <f>'Итоги участия_Ч_1'!BW70</f>
        <v>0</v>
      </c>
      <c r="P70" s="76">
        <f>'Итоги участия_Ч_1'!BX70</f>
        <v>0</v>
      </c>
      <c r="Q70" s="76">
        <f>'Итоги участия_Ч_1'!BY70</f>
        <v>0</v>
      </c>
      <c r="R70" s="76">
        <f>'Итоги участия_Ч_1'!CO70</f>
        <v>0</v>
      </c>
      <c r="S70" s="76">
        <f>'Итоги участия_Ч_1'!CP70</f>
        <v>0</v>
      </c>
      <c r="T70" s="76">
        <f>'Итоги участия_Ч_1'!CQ70</f>
        <v>0</v>
      </c>
      <c r="U70" s="76">
        <f>'Итоги участия_Ч_1'!DG70</f>
        <v>0</v>
      </c>
      <c r="V70" s="76">
        <f>'Итоги участия_Ч_1'!DH70</f>
        <v>0</v>
      </c>
      <c r="W70" s="76">
        <f>'Итоги участия_Ч_1'!DI70</f>
        <v>0</v>
      </c>
      <c r="X70" s="76">
        <f>'Итоги участия_Ч_1'!DY70</f>
        <v>0</v>
      </c>
      <c r="Y70" s="76">
        <f>'Итоги участия_Ч_1'!DZ70</f>
        <v>0</v>
      </c>
      <c r="Z70" s="76">
        <f>'Итоги участия_Ч_1'!EA70</f>
        <v>0</v>
      </c>
      <c r="AA70" s="76">
        <f>'Итоги участия_Ч_1'!EQ70</f>
        <v>0</v>
      </c>
      <c r="AB70" s="76">
        <f>'Итоги участия_Ч_1'!ER70</f>
        <v>0</v>
      </c>
      <c r="AC70" s="76">
        <f>'Итоги участия_Ч_1'!ES70</f>
        <v>0</v>
      </c>
      <c r="AD70" s="76">
        <f>'Итоги участия_Ч_1'!FI70</f>
        <v>0</v>
      </c>
      <c r="AE70" s="76">
        <f>'Итоги участия_Ч_1'!FJ70</f>
        <v>0</v>
      </c>
      <c r="AF70" s="76">
        <f>'Итоги участия_Ч_1'!FK70</f>
        <v>0</v>
      </c>
      <c r="AG70" s="76">
        <f>'Итоги участия_Ч_1'!GA70</f>
        <v>0</v>
      </c>
      <c r="AH70" s="76">
        <f>'Итоги участия_Ч_1'!GB70</f>
        <v>0</v>
      </c>
      <c r="AI70" s="76">
        <f>'Итоги участия_Ч_1'!GC70</f>
        <v>0</v>
      </c>
      <c r="AJ70" s="76">
        <f>'Итоги участия_Ч_1'!GS70</f>
        <v>0</v>
      </c>
      <c r="AK70" s="76">
        <f>'Итоги участия_Ч_1'!GT70</f>
        <v>0</v>
      </c>
      <c r="AL70" s="76">
        <f>'Итоги участия_Ч_1'!GU70</f>
        <v>0</v>
      </c>
      <c r="AM70" s="76">
        <f>'Итоги участия_Ч_1'!HK70</f>
        <v>0</v>
      </c>
      <c r="AN70" s="76">
        <f>'Итоги участия_Ч_1'!HL70</f>
        <v>0</v>
      </c>
      <c r="AO70" s="76">
        <f>'Итоги участия_Ч_1'!HM70</f>
        <v>0</v>
      </c>
      <c r="AP70" s="76">
        <f>'Итоги участия_Ч_2'!U70</f>
        <v>0</v>
      </c>
      <c r="AQ70" s="76">
        <f>'Итоги участия_Ч_2'!V70</f>
        <v>0</v>
      </c>
      <c r="AR70" s="76">
        <f>'Итоги участия_Ч_2'!W70</f>
        <v>0</v>
      </c>
      <c r="AS70" s="76">
        <f>'Итоги участия_Ч_2'!AM70</f>
        <v>0</v>
      </c>
      <c r="AT70" s="76">
        <f>'Итоги участия_Ч_2'!AN70</f>
        <v>0</v>
      </c>
      <c r="AU70" s="76">
        <f>'Итоги участия_Ч_2'!AO70</f>
        <v>0</v>
      </c>
      <c r="AV70" s="76">
        <f>'Итоги участия_Ч_2'!BE70</f>
        <v>0</v>
      </c>
      <c r="AW70" s="76">
        <f>'Итоги участия_Ч_2'!BF70</f>
        <v>0</v>
      </c>
      <c r="AX70" s="76">
        <f>'Итоги участия_Ч_2'!BG70</f>
        <v>0</v>
      </c>
      <c r="AY70" s="76">
        <f>'Итоги участия_Ч_2'!BW70</f>
        <v>0</v>
      </c>
      <c r="AZ70" s="76">
        <f>'Итоги участия_Ч_2'!BX70</f>
        <v>0</v>
      </c>
      <c r="BA70" s="76">
        <f>'Итоги участия_Ч_2'!BY70</f>
        <v>0</v>
      </c>
      <c r="BB70" s="76">
        <f>'Итоги участия_Ч_2'!CO70</f>
        <v>0</v>
      </c>
      <c r="BC70" s="76">
        <f>'Итоги участия_Ч_2'!CP70</f>
        <v>0</v>
      </c>
      <c r="BD70" s="76">
        <f>'Итоги участия_Ч_2'!CQ70</f>
        <v>0</v>
      </c>
      <c r="BE70" s="76">
        <f>'Итоги участия_Ч_2'!DG70</f>
        <v>0</v>
      </c>
      <c r="BF70" s="76">
        <f>'Итоги участия_Ч_2'!DH70</f>
        <v>0</v>
      </c>
      <c r="BG70" s="76">
        <f>'Итоги участия_Ч_2'!DI70</f>
        <v>0</v>
      </c>
      <c r="BH70" s="42">
        <f>'Итоги участия_Ч_2'!DY70</f>
        <v>0</v>
      </c>
      <c r="BI70" s="42">
        <f>'Итоги участия_Ч_2'!DZ70</f>
        <v>0</v>
      </c>
      <c r="BJ70" s="42">
        <f>'Итоги участия_Ч_2'!EA70</f>
        <v>0</v>
      </c>
      <c r="BK70" s="76">
        <f>'Итоги участия_Ч_2'!EQ70</f>
        <v>0</v>
      </c>
      <c r="BL70" s="76">
        <f>'Итоги участия_Ч_2'!ER70</f>
        <v>0</v>
      </c>
      <c r="BM70" s="76">
        <f>'Итоги участия_Ч_2'!ES70</f>
        <v>0</v>
      </c>
      <c r="BN70" s="76">
        <f>'Итоги участия_Ч_2'!FI70</f>
        <v>0</v>
      </c>
      <c r="BO70" s="76">
        <f>'Итоги участия_Ч_2'!FJ70</f>
        <v>0</v>
      </c>
      <c r="BP70" s="76">
        <f>'Итоги участия_Ч_2'!FK70</f>
        <v>0</v>
      </c>
      <c r="BQ70" s="76">
        <f>'Итоги участия_Ч_2'!GA70</f>
        <v>0</v>
      </c>
      <c r="BR70" s="76">
        <f>'Итоги участия_Ч_2'!GB70</f>
        <v>0</v>
      </c>
      <c r="BS70" s="76">
        <f>'Итоги участия_Ч_2'!GC70</f>
        <v>0</v>
      </c>
      <c r="BT70" s="76">
        <f>'Итоги участия_Ч_2'!GS70</f>
        <v>0</v>
      </c>
      <c r="BU70" s="76">
        <f>'Итоги участия_Ч_2'!GT70</f>
        <v>0</v>
      </c>
      <c r="BV70" s="76">
        <f>'Итоги участия_Ч_2'!GU70</f>
        <v>0</v>
      </c>
      <c r="BW70" s="76">
        <f>'Итоги участия_Ч_2'!HK70</f>
        <v>0</v>
      </c>
      <c r="BX70" s="76">
        <f>'Итоги участия_Ч_2'!HL70</f>
        <v>0</v>
      </c>
      <c r="BY70" s="76">
        <f>'Итоги участия_Ч_2'!HM70</f>
        <v>0</v>
      </c>
      <c r="BZ70" s="76">
        <f t="shared" si="8"/>
        <v>0</v>
      </c>
      <c r="CA70" s="76">
        <f t="shared" si="9"/>
        <v>0</v>
      </c>
      <c r="CB70" s="76">
        <f t="shared" si="10"/>
        <v>0</v>
      </c>
    </row>
    <row r="71" spans="1:16384" s="60" customFormat="1" ht="15.75" x14ac:dyDescent="0.25">
      <c r="A71" s="57"/>
      <c r="B71" s="57"/>
      <c r="C71" s="58"/>
      <c r="D71" s="59"/>
      <c r="E71" s="59"/>
      <c r="F71" s="61"/>
      <c r="G71" s="62"/>
      <c r="H71" s="43"/>
      <c r="I71" s="61"/>
      <c r="J71" s="62"/>
      <c r="K71" s="43"/>
      <c r="L71" s="61"/>
      <c r="M71" s="62"/>
      <c r="N71" s="43"/>
      <c r="O71" s="61"/>
      <c r="P71" s="62"/>
      <c r="Q71" s="43"/>
      <c r="R71" s="61"/>
      <c r="S71" s="62"/>
      <c r="T71" s="43"/>
      <c r="U71" s="61"/>
      <c r="V71" s="62"/>
      <c r="W71" s="43"/>
      <c r="X71" s="61"/>
      <c r="Y71" s="62"/>
      <c r="Z71" s="43"/>
      <c r="AA71" s="61"/>
      <c r="AB71" s="62"/>
      <c r="AC71" s="43"/>
      <c r="AD71" s="61"/>
      <c r="AE71" s="62"/>
      <c r="AF71" s="43"/>
      <c r="AG71" s="61"/>
      <c r="AH71" s="62"/>
      <c r="AI71" s="43"/>
      <c r="AJ71" s="61"/>
      <c r="AK71" s="62"/>
      <c r="AL71" s="43"/>
      <c r="AM71" s="61"/>
      <c r="AN71" s="62"/>
      <c r="AO71" s="43"/>
      <c r="AP71" s="61"/>
      <c r="AQ71" s="62"/>
      <c r="AR71" s="43"/>
      <c r="AS71" s="61"/>
      <c r="AT71" s="62"/>
      <c r="AU71" s="43"/>
      <c r="AV71" s="61"/>
      <c r="AW71" s="62"/>
      <c r="AX71" s="43"/>
      <c r="AY71" s="61"/>
      <c r="AZ71" s="62"/>
      <c r="BA71" s="43"/>
      <c r="BB71" s="61"/>
      <c r="BC71" s="62"/>
      <c r="BD71" s="43"/>
      <c r="BE71" s="61"/>
      <c r="BF71" s="62"/>
      <c r="BG71" s="43"/>
      <c r="BH71" s="63"/>
      <c r="BI71" s="63"/>
      <c r="BJ71" s="63"/>
      <c r="BK71" s="61"/>
      <c r="BL71" s="62"/>
      <c r="BM71" s="43"/>
      <c r="BN71" s="61"/>
      <c r="BO71" s="62"/>
      <c r="BP71" s="43"/>
      <c r="BQ71" s="61"/>
      <c r="BR71" s="62"/>
      <c r="BS71" s="43"/>
      <c r="BT71" s="61"/>
      <c r="BU71" s="62"/>
      <c r="BV71" s="43"/>
      <c r="BW71" s="61"/>
      <c r="BX71" s="62"/>
      <c r="BY71" s="43"/>
      <c r="BZ71" s="61"/>
      <c r="CA71" s="62"/>
      <c r="CB71" s="43"/>
    </row>
    <row r="72" spans="1:16384" s="27" customFormat="1" ht="15.75" x14ac:dyDescent="0.25">
      <c r="B72" s="65" t="s">
        <v>18</v>
      </c>
      <c r="D72" s="49">
        <f>SUM(D9:D70)</f>
        <v>0</v>
      </c>
      <c r="E72" s="49">
        <f>SUM(E9:E70)</f>
        <v>0</v>
      </c>
      <c r="F72" s="49">
        <f t="shared" ref="F72:BQ72" si="11">SUM(F9:F70)</f>
        <v>0</v>
      </c>
      <c r="G72" s="49">
        <f t="shared" si="11"/>
        <v>0</v>
      </c>
      <c r="H72" s="49">
        <f t="shared" si="11"/>
        <v>0</v>
      </c>
      <c r="I72" s="49">
        <f t="shared" si="11"/>
        <v>0</v>
      </c>
      <c r="J72" s="49">
        <f t="shared" si="11"/>
        <v>0</v>
      </c>
      <c r="K72" s="49">
        <f t="shared" si="11"/>
        <v>0</v>
      </c>
      <c r="L72" s="49">
        <f t="shared" si="11"/>
        <v>0</v>
      </c>
      <c r="M72" s="49">
        <f t="shared" si="11"/>
        <v>0</v>
      </c>
      <c r="N72" s="49">
        <f t="shared" si="11"/>
        <v>0</v>
      </c>
      <c r="O72" s="49">
        <f t="shared" si="11"/>
        <v>0</v>
      </c>
      <c r="P72" s="49">
        <f t="shared" si="11"/>
        <v>0</v>
      </c>
      <c r="Q72" s="49">
        <f t="shared" si="11"/>
        <v>0</v>
      </c>
      <c r="R72" s="49">
        <f t="shared" si="11"/>
        <v>0</v>
      </c>
      <c r="S72" s="49">
        <f t="shared" si="11"/>
        <v>0</v>
      </c>
      <c r="T72" s="49">
        <f t="shared" si="11"/>
        <v>0</v>
      </c>
      <c r="U72" s="49">
        <f t="shared" si="11"/>
        <v>0</v>
      </c>
      <c r="V72" s="49">
        <f t="shared" si="11"/>
        <v>0</v>
      </c>
      <c r="W72" s="49">
        <f t="shared" si="11"/>
        <v>0</v>
      </c>
      <c r="X72" s="49">
        <f t="shared" si="11"/>
        <v>0</v>
      </c>
      <c r="Y72" s="49">
        <f t="shared" si="11"/>
        <v>0</v>
      </c>
      <c r="Z72" s="49">
        <f t="shared" si="11"/>
        <v>0</v>
      </c>
      <c r="AA72" s="49">
        <f t="shared" si="11"/>
        <v>0</v>
      </c>
      <c r="AB72" s="49">
        <f t="shared" si="11"/>
        <v>0</v>
      </c>
      <c r="AC72" s="49">
        <f t="shared" si="11"/>
        <v>0</v>
      </c>
      <c r="AD72" s="49">
        <f t="shared" si="11"/>
        <v>0</v>
      </c>
      <c r="AE72" s="49">
        <f t="shared" si="11"/>
        <v>0</v>
      </c>
      <c r="AF72" s="49">
        <f t="shared" si="11"/>
        <v>0</v>
      </c>
      <c r="AG72" s="49">
        <f t="shared" si="11"/>
        <v>0</v>
      </c>
      <c r="AH72" s="49">
        <f t="shared" si="11"/>
        <v>0</v>
      </c>
      <c r="AI72" s="49">
        <f t="shared" si="11"/>
        <v>0</v>
      </c>
      <c r="AJ72" s="49">
        <f t="shared" si="11"/>
        <v>0</v>
      </c>
      <c r="AK72" s="49">
        <f t="shared" si="11"/>
        <v>0</v>
      </c>
      <c r="AL72" s="49">
        <f t="shared" si="11"/>
        <v>0</v>
      </c>
      <c r="AM72" s="49">
        <f t="shared" si="11"/>
        <v>0</v>
      </c>
      <c r="AN72" s="49">
        <f t="shared" si="11"/>
        <v>0</v>
      </c>
      <c r="AO72" s="49">
        <f t="shared" si="11"/>
        <v>0</v>
      </c>
      <c r="AP72" s="49">
        <f t="shared" si="11"/>
        <v>0</v>
      </c>
      <c r="AQ72" s="49">
        <f t="shared" si="11"/>
        <v>0</v>
      </c>
      <c r="AR72" s="49">
        <f t="shared" si="11"/>
        <v>0</v>
      </c>
      <c r="AS72" s="49">
        <f t="shared" si="11"/>
        <v>0</v>
      </c>
      <c r="AT72" s="49">
        <f t="shared" si="11"/>
        <v>0</v>
      </c>
      <c r="AU72" s="49">
        <f t="shared" si="11"/>
        <v>0</v>
      </c>
      <c r="AV72" s="49">
        <f t="shared" si="11"/>
        <v>0</v>
      </c>
      <c r="AW72" s="49">
        <f t="shared" si="11"/>
        <v>0</v>
      </c>
      <c r="AX72" s="49">
        <f t="shared" si="11"/>
        <v>0</v>
      </c>
      <c r="AY72" s="49">
        <f t="shared" si="11"/>
        <v>0</v>
      </c>
      <c r="AZ72" s="49">
        <f t="shared" si="11"/>
        <v>0</v>
      </c>
      <c r="BA72" s="49">
        <f t="shared" si="11"/>
        <v>0</v>
      </c>
      <c r="BB72" s="49">
        <f t="shared" si="11"/>
        <v>0</v>
      </c>
      <c r="BC72" s="49">
        <f t="shared" si="11"/>
        <v>0</v>
      </c>
      <c r="BD72" s="49">
        <f t="shared" si="11"/>
        <v>0</v>
      </c>
      <c r="BE72" s="49">
        <f t="shared" si="11"/>
        <v>0</v>
      </c>
      <c r="BF72" s="49">
        <f t="shared" si="11"/>
        <v>0</v>
      </c>
      <c r="BG72" s="49">
        <f t="shared" si="11"/>
        <v>0</v>
      </c>
      <c r="BH72" s="49">
        <f t="shared" si="11"/>
        <v>0</v>
      </c>
      <c r="BI72" s="49">
        <f t="shared" si="11"/>
        <v>0</v>
      </c>
      <c r="BJ72" s="49">
        <f t="shared" si="11"/>
        <v>0</v>
      </c>
      <c r="BK72" s="49">
        <f t="shared" si="11"/>
        <v>0</v>
      </c>
      <c r="BL72" s="49">
        <f t="shared" si="11"/>
        <v>0</v>
      </c>
      <c r="BM72" s="49">
        <f t="shared" si="11"/>
        <v>0</v>
      </c>
      <c r="BN72" s="49">
        <f t="shared" si="11"/>
        <v>0</v>
      </c>
      <c r="BO72" s="49">
        <f t="shared" si="11"/>
        <v>0</v>
      </c>
      <c r="BP72" s="49">
        <f t="shared" si="11"/>
        <v>0</v>
      </c>
      <c r="BQ72" s="49">
        <f t="shared" si="11"/>
        <v>0</v>
      </c>
      <c r="BR72" s="49">
        <f t="shared" ref="BR72:EC72" si="12">SUM(BR9:BR70)</f>
        <v>0</v>
      </c>
      <c r="BS72" s="49">
        <f t="shared" si="12"/>
        <v>0</v>
      </c>
      <c r="BT72" s="49">
        <f t="shared" si="12"/>
        <v>0</v>
      </c>
      <c r="BU72" s="49">
        <f t="shared" si="12"/>
        <v>0</v>
      </c>
      <c r="BV72" s="49">
        <f t="shared" si="12"/>
        <v>0</v>
      </c>
      <c r="BW72" s="49">
        <f t="shared" si="12"/>
        <v>0</v>
      </c>
      <c r="BX72" s="49">
        <f t="shared" si="12"/>
        <v>0</v>
      </c>
      <c r="BY72" s="49">
        <f t="shared" si="12"/>
        <v>0</v>
      </c>
      <c r="BZ72" s="49">
        <f t="shared" si="12"/>
        <v>0</v>
      </c>
      <c r="CA72" s="49">
        <f t="shared" si="12"/>
        <v>0</v>
      </c>
      <c r="CB72" s="49">
        <f t="shared" si="12"/>
        <v>0</v>
      </c>
      <c r="CC72" s="49">
        <f t="shared" si="12"/>
        <v>0</v>
      </c>
      <c r="CD72" s="49">
        <f t="shared" si="12"/>
        <v>0</v>
      </c>
      <c r="CE72" s="49">
        <f t="shared" si="12"/>
        <v>0</v>
      </c>
      <c r="CF72" s="49">
        <f t="shared" si="12"/>
        <v>0</v>
      </c>
      <c r="CG72" s="49">
        <f t="shared" si="12"/>
        <v>0</v>
      </c>
      <c r="CH72" s="49">
        <f t="shared" si="12"/>
        <v>0</v>
      </c>
      <c r="CI72" s="49">
        <f t="shared" si="12"/>
        <v>0</v>
      </c>
      <c r="CJ72" s="49">
        <f t="shared" si="12"/>
        <v>0</v>
      </c>
      <c r="CK72" s="49">
        <f t="shared" si="12"/>
        <v>0</v>
      </c>
      <c r="CL72" s="49">
        <f t="shared" si="12"/>
        <v>0</v>
      </c>
      <c r="CM72" s="49">
        <f t="shared" si="12"/>
        <v>0</v>
      </c>
      <c r="CN72" s="49">
        <f t="shared" si="12"/>
        <v>0</v>
      </c>
      <c r="CO72" s="49">
        <f t="shared" si="12"/>
        <v>0</v>
      </c>
      <c r="CP72" s="49">
        <f t="shared" si="12"/>
        <v>0</v>
      </c>
      <c r="CQ72" s="49">
        <f t="shared" si="12"/>
        <v>0</v>
      </c>
      <c r="CR72" s="49">
        <f t="shared" si="12"/>
        <v>0</v>
      </c>
      <c r="CS72" s="49">
        <f t="shared" si="12"/>
        <v>0</v>
      </c>
      <c r="CT72" s="49">
        <f t="shared" si="12"/>
        <v>0</v>
      </c>
      <c r="CU72" s="49">
        <f t="shared" si="12"/>
        <v>0</v>
      </c>
      <c r="CV72" s="49">
        <f t="shared" si="12"/>
        <v>0</v>
      </c>
      <c r="CW72" s="49">
        <f t="shared" si="12"/>
        <v>0</v>
      </c>
      <c r="CX72" s="49">
        <f t="shared" si="12"/>
        <v>0</v>
      </c>
      <c r="CY72" s="49">
        <f t="shared" si="12"/>
        <v>0</v>
      </c>
      <c r="CZ72" s="49">
        <f t="shared" si="12"/>
        <v>0</v>
      </c>
      <c r="DA72" s="49">
        <f t="shared" si="12"/>
        <v>0</v>
      </c>
      <c r="DB72" s="49">
        <f t="shared" si="12"/>
        <v>0</v>
      </c>
      <c r="DC72" s="49">
        <f t="shared" si="12"/>
        <v>0</v>
      </c>
      <c r="DD72" s="49">
        <f t="shared" si="12"/>
        <v>0</v>
      </c>
      <c r="DE72" s="49">
        <f t="shared" si="12"/>
        <v>0</v>
      </c>
      <c r="DF72" s="49">
        <f t="shared" si="12"/>
        <v>0</v>
      </c>
      <c r="DG72" s="49">
        <f t="shared" si="12"/>
        <v>0</v>
      </c>
      <c r="DH72" s="49">
        <f t="shared" si="12"/>
        <v>0</v>
      </c>
      <c r="DI72" s="49">
        <f t="shared" si="12"/>
        <v>0</v>
      </c>
      <c r="DJ72" s="49">
        <f t="shared" si="12"/>
        <v>0</v>
      </c>
      <c r="DK72" s="49">
        <f t="shared" si="12"/>
        <v>0</v>
      </c>
      <c r="DL72" s="49">
        <f t="shared" si="12"/>
        <v>0</v>
      </c>
      <c r="DM72" s="49">
        <f t="shared" si="12"/>
        <v>0</v>
      </c>
      <c r="DN72" s="49">
        <f t="shared" si="12"/>
        <v>0</v>
      </c>
      <c r="DO72" s="49">
        <f t="shared" si="12"/>
        <v>0</v>
      </c>
      <c r="DP72" s="49">
        <f t="shared" si="12"/>
        <v>0</v>
      </c>
      <c r="DQ72" s="49">
        <f t="shared" si="12"/>
        <v>0</v>
      </c>
      <c r="DR72" s="49">
        <f t="shared" si="12"/>
        <v>0</v>
      </c>
      <c r="DS72" s="49">
        <f t="shared" si="12"/>
        <v>0</v>
      </c>
      <c r="DT72" s="49">
        <f t="shared" si="12"/>
        <v>0</v>
      </c>
      <c r="DU72" s="49">
        <f t="shared" si="12"/>
        <v>0</v>
      </c>
      <c r="DV72" s="49">
        <f t="shared" si="12"/>
        <v>0</v>
      </c>
      <c r="DW72" s="49">
        <f t="shared" si="12"/>
        <v>0</v>
      </c>
      <c r="DX72" s="49">
        <f t="shared" si="12"/>
        <v>0</v>
      </c>
      <c r="DY72" s="49">
        <f t="shared" si="12"/>
        <v>0</v>
      </c>
      <c r="DZ72" s="49">
        <f t="shared" si="12"/>
        <v>0</v>
      </c>
      <c r="EA72" s="49">
        <f t="shared" si="12"/>
        <v>0</v>
      </c>
      <c r="EB72" s="49">
        <f t="shared" si="12"/>
        <v>0</v>
      </c>
      <c r="EC72" s="49">
        <f t="shared" si="12"/>
        <v>0</v>
      </c>
      <c r="ED72" s="49">
        <f t="shared" ref="ED72:GO72" si="13">SUM(ED9:ED70)</f>
        <v>0</v>
      </c>
      <c r="EE72" s="49">
        <f t="shared" si="13"/>
        <v>0</v>
      </c>
      <c r="EF72" s="49">
        <f t="shared" si="13"/>
        <v>0</v>
      </c>
      <c r="EG72" s="49">
        <f t="shared" si="13"/>
        <v>0</v>
      </c>
      <c r="EH72" s="49">
        <f t="shared" si="13"/>
        <v>0</v>
      </c>
      <c r="EI72" s="49">
        <f t="shared" si="13"/>
        <v>0</v>
      </c>
      <c r="EJ72" s="49">
        <f t="shared" si="13"/>
        <v>0</v>
      </c>
      <c r="EK72" s="49">
        <f t="shared" si="13"/>
        <v>0</v>
      </c>
      <c r="EL72" s="49">
        <f t="shared" si="13"/>
        <v>0</v>
      </c>
      <c r="EM72" s="49">
        <f t="shared" si="13"/>
        <v>0</v>
      </c>
      <c r="EN72" s="49">
        <f t="shared" si="13"/>
        <v>0</v>
      </c>
      <c r="EO72" s="49">
        <f t="shared" si="13"/>
        <v>0</v>
      </c>
      <c r="EP72" s="49">
        <f t="shared" si="13"/>
        <v>0</v>
      </c>
      <c r="EQ72" s="49">
        <f t="shared" si="13"/>
        <v>0</v>
      </c>
      <c r="ER72" s="49">
        <f t="shared" si="13"/>
        <v>0</v>
      </c>
      <c r="ES72" s="49">
        <f t="shared" si="13"/>
        <v>0</v>
      </c>
      <c r="ET72" s="49">
        <f t="shared" si="13"/>
        <v>0</v>
      </c>
      <c r="EU72" s="49">
        <f t="shared" si="13"/>
        <v>0</v>
      </c>
      <c r="EV72" s="49">
        <f t="shared" si="13"/>
        <v>0</v>
      </c>
      <c r="EW72" s="49">
        <f t="shared" si="13"/>
        <v>0</v>
      </c>
      <c r="EX72" s="49">
        <f t="shared" si="13"/>
        <v>0</v>
      </c>
      <c r="EY72" s="49">
        <f t="shared" si="13"/>
        <v>0</v>
      </c>
      <c r="EZ72" s="49">
        <f t="shared" si="13"/>
        <v>0</v>
      </c>
      <c r="FA72" s="49">
        <f t="shared" si="13"/>
        <v>0</v>
      </c>
      <c r="FB72" s="49">
        <f t="shared" si="13"/>
        <v>0</v>
      </c>
      <c r="FC72" s="49">
        <f t="shared" si="13"/>
        <v>0</v>
      </c>
      <c r="FD72" s="49">
        <f t="shared" si="13"/>
        <v>0</v>
      </c>
      <c r="FE72" s="49">
        <f t="shared" si="13"/>
        <v>0</v>
      </c>
      <c r="FF72" s="49">
        <f t="shared" si="13"/>
        <v>0</v>
      </c>
      <c r="FG72" s="49">
        <f t="shared" si="13"/>
        <v>0</v>
      </c>
      <c r="FH72" s="49">
        <f t="shared" si="13"/>
        <v>0</v>
      </c>
      <c r="FI72" s="49">
        <f t="shared" si="13"/>
        <v>0</v>
      </c>
      <c r="FJ72" s="49">
        <f t="shared" si="13"/>
        <v>0</v>
      </c>
      <c r="FK72" s="49">
        <f t="shared" si="13"/>
        <v>0</v>
      </c>
      <c r="FL72" s="49">
        <f t="shared" si="13"/>
        <v>0</v>
      </c>
      <c r="FM72" s="49">
        <f t="shared" si="13"/>
        <v>0</v>
      </c>
      <c r="FN72" s="49">
        <f t="shared" si="13"/>
        <v>0</v>
      </c>
      <c r="FO72" s="49">
        <f t="shared" si="13"/>
        <v>0</v>
      </c>
      <c r="FP72" s="49">
        <f t="shared" si="13"/>
        <v>0</v>
      </c>
      <c r="FQ72" s="49">
        <f t="shared" si="13"/>
        <v>0</v>
      </c>
      <c r="FR72" s="49">
        <f t="shared" si="13"/>
        <v>0</v>
      </c>
      <c r="FS72" s="49">
        <f t="shared" si="13"/>
        <v>0</v>
      </c>
      <c r="FT72" s="49">
        <f t="shared" si="13"/>
        <v>0</v>
      </c>
      <c r="FU72" s="49">
        <f t="shared" si="13"/>
        <v>0</v>
      </c>
      <c r="FV72" s="49">
        <f t="shared" si="13"/>
        <v>0</v>
      </c>
      <c r="FW72" s="49">
        <f t="shared" si="13"/>
        <v>0</v>
      </c>
      <c r="FX72" s="49">
        <f t="shared" si="13"/>
        <v>0</v>
      </c>
      <c r="FY72" s="49">
        <f t="shared" si="13"/>
        <v>0</v>
      </c>
      <c r="FZ72" s="49">
        <f t="shared" si="13"/>
        <v>0</v>
      </c>
      <c r="GA72" s="49">
        <f t="shared" si="13"/>
        <v>0</v>
      </c>
      <c r="GB72" s="49">
        <f t="shared" si="13"/>
        <v>0</v>
      </c>
      <c r="GC72" s="49">
        <f t="shared" si="13"/>
        <v>0</v>
      </c>
      <c r="GD72" s="49">
        <f t="shared" si="13"/>
        <v>0</v>
      </c>
      <c r="GE72" s="49">
        <f t="shared" si="13"/>
        <v>0</v>
      </c>
      <c r="GF72" s="49">
        <f t="shared" si="13"/>
        <v>0</v>
      </c>
      <c r="GG72" s="49">
        <f t="shared" si="13"/>
        <v>0</v>
      </c>
      <c r="GH72" s="49">
        <f t="shared" si="13"/>
        <v>0</v>
      </c>
      <c r="GI72" s="49">
        <f t="shared" si="13"/>
        <v>0</v>
      </c>
      <c r="GJ72" s="49">
        <f t="shared" si="13"/>
        <v>0</v>
      </c>
      <c r="GK72" s="49">
        <f t="shared" si="13"/>
        <v>0</v>
      </c>
      <c r="GL72" s="49">
        <f t="shared" si="13"/>
        <v>0</v>
      </c>
      <c r="GM72" s="49">
        <f t="shared" si="13"/>
        <v>0</v>
      </c>
      <c r="GN72" s="49">
        <f t="shared" si="13"/>
        <v>0</v>
      </c>
      <c r="GO72" s="49">
        <f t="shared" si="13"/>
        <v>0</v>
      </c>
      <c r="GP72" s="49">
        <f t="shared" ref="GP72:JA72" si="14">SUM(GP9:GP70)</f>
        <v>0</v>
      </c>
      <c r="GQ72" s="49">
        <f t="shared" si="14"/>
        <v>0</v>
      </c>
      <c r="GR72" s="49">
        <f t="shared" si="14"/>
        <v>0</v>
      </c>
      <c r="GS72" s="49">
        <f t="shared" si="14"/>
        <v>0</v>
      </c>
      <c r="GT72" s="49">
        <f t="shared" si="14"/>
        <v>0</v>
      </c>
      <c r="GU72" s="49">
        <f t="shared" si="14"/>
        <v>0</v>
      </c>
      <c r="GV72" s="49">
        <f t="shared" si="14"/>
        <v>0</v>
      </c>
      <c r="GW72" s="49">
        <f t="shared" si="14"/>
        <v>0</v>
      </c>
      <c r="GX72" s="49">
        <f t="shared" si="14"/>
        <v>0</v>
      </c>
      <c r="GY72" s="49">
        <f t="shared" si="14"/>
        <v>0</v>
      </c>
      <c r="GZ72" s="49">
        <f t="shared" si="14"/>
        <v>0</v>
      </c>
      <c r="HA72" s="49">
        <f t="shared" si="14"/>
        <v>0</v>
      </c>
      <c r="HB72" s="49">
        <f t="shared" si="14"/>
        <v>0</v>
      </c>
      <c r="HC72" s="49">
        <f t="shared" si="14"/>
        <v>0</v>
      </c>
      <c r="HD72" s="49">
        <f t="shared" si="14"/>
        <v>0</v>
      </c>
      <c r="HE72" s="49">
        <f t="shared" si="14"/>
        <v>0</v>
      </c>
      <c r="HF72" s="49">
        <f t="shared" si="14"/>
        <v>0</v>
      </c>
      <c r="HG72" s="49">
        <f t="shared" si="14"/>
        <v>0</v>
      </c>
      <c r="HH72" s="49">
        <f t="shared" si="14"/>
        <v>0</v>
      </c>
      <c r="HI72" s="49">
        <f t="shared" si="14"/>
        <v>0</v>
      </c>
      <c r="HJ72" s="49">
        <f t="shared" si="14"/>
        <v>0</v>
      </c>
      <c r="HK72" s="49">
        <f t="shared" si="14"/>
        <v>0</v>
      </c>
      <c r="HL72" s="49">
        <f t="shared" si="14"/>
        <v>0</v>
      </c>
      <c r="HM72" s="49">
        <f t="shared" si="14"/>
        <v>0</v>
      </c>
      <c r="HN72" s="49">
        <f t="shared" si="14"/>
        <v>0</v>
      </c>
      <c r="HO72" s="49">
        <f t="shared" si="14"/>
        <v>0</v>
      </c>
      <c r="HP72" s="49">
        <f t="shared" si="14"/>
        <v>0</v>
      </c>
      <c r="HQ72" s="49">
        <f t="shared" si="14"/>
        <v>0</v>
      </c>
      <c r="HR72" s="49">
        <f t="shared" si="14"/>
        <v>0</v>
      </c>
      <c r="HS72" s="49">
        <f t="shared" si="14"/>
        <v>0</v>
      </c>
      <c r="HT72" s="49">
        <f t="shared" si="14"/>
        <v>0</v>
      </c>
      <c r="HU72" s="49">
        <f t="shared" si="14"/>
        <v>0</v>
      </c>
      <c r="HV72" s="49">
        <f t="shared" si="14"/>
        <v>0</v>
      </c>
      <c r="HW72" s="49">
        <f t="shared" si="14"/>
        <v>0</v>
      </c>
      <c r="HX72" s="49">
        <f t="shared" si="14"/>
        <v>0</v>
      </c>
      <c r="HY72" s="49">
        <f t="shared" si="14"/>
        <v>0</v>
      </c>
      <c r="HZ72" s="49">
        <f t="shared" si="14"/>
        <v>0</v>
      </c>
      <c r="IA72" s="49">
        <f t="shared" si="14"/>
        <v>0</v>
      </c>
      <c r="IB72" s="49">
        <f t="shared" si="14"/>
        <v>0</v>
      </c>
      <c r="IC72" s="49">
        <f t="shared" si="14"/>
        <v>0</v>
      </c>
      <c r="ID72" s="49">
        <f t="shared" si="14"/>
        <v>0</v>
      </c>
      <c r="IE72" s="49">
        <f t="shared" si="14"/>
        <v>0</v>
      </c>
      <c r="IF72" s="49">
        <f t="shared" si="14"/>
        <v>0</v>
      </c>
      <c r="IG72" s="49">
        <f t="shared" si="14"/>
        <v>0</v>
      </c>
      <c r="IH72" s="49">
        <f t="shared" si="14"/>
        <v>0</v>
      </c>
      <c r="II72" s="49">
        <f t="shared" si="14"/>
        <v>0</v>
      </c>
      <c r="IJ72" s="49">
        <f t="shared" si="14"/>
        <v>0</v>
      </c>
      <c r="IK72" s="49">
        <f t="shared" si="14"/>
        <v>0</v>
      </c>
      <c r="IL72" s="49">
        <f t="shared" si="14"/>
        <v>0</v>
      </c>
      <c r="IM72" s="49">
        <f t="shared" si="14"/>
        <v>0</v>
      </c>
      <c r="IN72" s="49">
        <f t="shared" si="14"/>
        <v>0</v>
      </c>
      <c r="IO72" s="49">
        <f t="shared" si="14"/>
        <v>0</v>
      </c>
      <c r="IP72" s="49">
        <f t="shared" si="14"/>
        <v>0</v>
      </c>
      <c r="IQ72" s="49">
        <f t="shared" si="14"/>
        <v>0</v>
      </c>
      <c r="IR72" s="49">
        <f t="shared" si="14"/>
        <v>0</v>
      </c>
      <c r="IS72" s="49">
        <f t="shared" si="14"/>
        <v>0</v>
      </c>
      <c r="IT72" s="49">
        <f t="shared" si="14"/>
        <v>0</v>
      </c>
      <c r="IU72" s="49">
        <f t="shared" si="14"/>
        <v>0</v>
      </c>
      <c r="IV72" s="49">
        <f t="shared" si="14"/>
        <v>0</v>
      </c>
      <c r="IW72" s="49">
        <f t="shared" si="14"/>
        <v>0</v>
      </c>
      <c r="IX72" s="49">
        <f t="shared" si="14"/>
        <v>0</v>
      </c>
      <c r="IY72" s="49">
        <f t="shared" si="14"/>
        <v>0</v>
      </c>
      <c r="IZ72" s="49">
        <f t="shared" si="14"/>
        <v>0</v>
      </c>
      <c r="JA72" s="49">
        <f t="shared" si="14"/>
        <v>0</v>
      </c>
      <c r="JB72" s="49">
        <f t="shared" ref="JB72:LM72" si="15">SUM(JB9:JB70)</f>
        <v>0</v>
      </c>
      <c r="JC72" s="49">
        <f t="shared" si="15"/>
        <v>0</v>
      </c>
      <c r="JD72" s="49">
        <f t="shared" si="15"/>
        <v>0</v>
      </c>
      <c r="JE72" s="49">
        <f t="shared" si="15"/>
        <v>0</v>
      </c>
      <c r="JF72" s="49">
        <f t="shared" si="15"/>
        <v>0</v>
      </c>
      <c r="JG72" s="49">
        <f t="shared" si="15"/>
        <v>0</v>
      </c>
      <c r="JH72" s="49">
        <f t="shared" si="15"/>
        <v>0</v>
      </c>
      <c r="JI72" s="49">
        <f t="shared" si="15"/>
        <v>0</v>
      </c>
      <c r="JJ72" s="49">
        <f t="shared" si="15"/>
        <v>0</v>
      </c>
      <c r="JK72" s="49">
        <f t="shared" si="15"/>
        <v>0</v>
      </c>
      <c r="JL72" s="49">
        <f t="shared" si="15"/>
        <v>0</v>
      </c>
      <c r="JM72" s="49">
        <f t="shared" si="15"/>
        <v>0</v>
      </c>
      <c r="JN72" s="49">
        <f t="shared" si="15"/>
        <v>0</v>
      </c>
      <c r="JO72" s="49">
        <f t="shared" si="15"/>
        <v>0</v>
      </c>
      <c r="JP72" s="49">
        <f t="shared" si="15"/>
        <v>0</v>
      </c>
      <c r="JQ72" s="49">
        <f t="shared" si="15"/>
        <v>0</v>
      </c>
      <c r="JR72" s="49">
        <f t="shared" si="15"/>
        <v>0</v>
      </c>
      <c r="JS72" s="49">
        <f t="shared" si="15"/>
        <v>0</v>
      </c>
      <c r="JT72" s="49">
        <f t="shared" si="15"/>
        <v>0</v>
      </c>
      <c r="JU72" s="49">
        <f t="shared" si="15"/>
        <v>0</v>
      </c>
      <c r="JV72" s="49">
        <f t="shared" si="15"/>
        <v>0</v>
      </c>
      <c r="JW72" s="49">
        <f t="shared" si="15"/>
        <v>0</v>
      </c>
      <c r="JX72" s="49">
        <f t="shared" si="15"/>
        <v>0</v>
      </c>
      <c r="JY72" s="49">
        <f t="shared" si="15"/>
        <v>0</v>
      </c>
      <c r="JZ72" s="49">
        <f t="shared" si="15"/>
        <v>0</v>
      </c>
      <c r="KA72" s="49">
        <f t="shared" si="15"/>
        <v>0</v>
      </c>
      <c r="KB72" s="49">
        <f t="shared" si="15"/>
        <v>0</v>
      </c>
      <c r="KC72" s="49">
        <f t="shared" si="15"/>
        <v>0</v>
      </c>
      <c r="KD72" s="49">
        <f t="shared" si="15"/>
        <v>0</v>
      </c>
      <c r="KE72" s="49">
        <f t="shared" si="15"/>
        <v>0</v>
      </c>
      <c r="KF72" s="49">
        <f t="shared" si="15"/>
        <v>0</v>
      </c>
      <c r="KG72" s="49">
        <f t="shared" si="15"/>
        <v>0</v>
      </c>
      <c r="KH72" s="49">
        <f t="shared" si="15"/>
        <v>0</v>
      </c>
      <c r="KI72" s="49">
        <f t="shared" si="15"/>
        <v>0</v>
      </c>
      <c r="KJ72" s="49">
        <f t="shared" si="15"/>
        <v>0</v>
      </c>
      <c r="KK72" s="49">
        <f t="shared" si="15"/>
        <v>0</v>
      </c>
      <c r="KL72" s="49">
        <f t="shared" si="15"/>
        <v>0</v>
      </c>
      <c r="KM72" s="49">
        <f t="shared" si="15"/>
        <v>0</v>
      </c>
      <c r="KN72" s="49">
        <f t="shared" si="15"/>
        <v>0</v>
      </c>
      <c r="KO72" s="49">
        <f t="shared" si="15"/>
        <v>0</v>
      </c>
      <c r="KP72" s="49">
        <f t="shared" si="15"/>
        <v>0</v>
      </c>
      <c r="KQ72" s="49">
        <f t="shared" si="15"/>
        <v>0</v>
      </c>
      <c r="KR72" s="49">
        <f t="shared" si="15"/>
        <v>0</v>
      </c>
      <c r="KS72" s="49">
        <f t="shared" si="15"/>
        <v>0</v>
      </c>
      <c r="KT72" s="49">
        <f t="shared" si="15"/>
        <v>0</v>
      </c>
      <c r="KU72" s="49">
        <f t="shared" si="15"/>
        <v>0</v>
      </c>
      <c r="KV72" s="49">
        <f t="shared" si="15"/>
        <v>0</v>
      </c>
      <c r="KW72" s="49">
        <f t="shared" si="15"/>
        <v>0</v>
      </c>
      <c r="KX72" s="49">
        <f t="shared" si="15"/>
        <v>0</v>
      </c>
      <c r="KY72" s="49">
        <f t="shared" si="15"/>
        <v>0</v>
      </c>
      <c r="KZ72" s="49">
        <f t="shared" si="15"/>
        <v>0</v>
      </c>
      <c r="LA72" s="49">
        <f t="shared" si="15"/>
        <v>0</v>
      </c>
      <c r="LB72" s="49">
        <f t="shared" si="15"/>
        <v>0</v>
      </c>
      <c r="LC72" s="49">
        <f t="shared" si="15"/>
        <v>0</v>
      </c>
      <c r="LD72" s="49">
        <f t="shared" si="15"/>
        <v>0</v>
      </c>
      <c r="LE72" s="49">
        <f t="shared" si="15"/>
        <v>0</v>
      </c>
      <c r="LF72" s="49">
        <f t="shared" si="15"/>
        <v>0</v>
      </c>
      <c r="LG72" s="49">
        <f t="shared" si="15"/>
        <v>0</v>
      </c>
      <c r="LH72" s="49">
        <f t="shared" si="15"/>
        <v>0</v>
      </c>
      <c r="LI72" s="49">
        <f t="shared" si="15"/>
        <v>0</v>
      </c>
      <c r="LJ72" s="49">
        <f t="shared" si="15"/>
        <v>0</v>
      </c>
      <c r="LK72" s="49">
        <f t="shared" si="15"/>
        <v>0</v>
      </c>
      <c r="LL72" s="49">
        <f t="shared" si="15"/>
        <v>0</v>
      </c>
      <c r="LM72" s="49">
        <f t="shared" si="15"/>
        <v>0</v>
      </c>
      <c r="LN72" s="49">
        <f t="shared" ref="LN72:NY72" si="16">SUM(LN9:LN70)</f>
        <v>0</v>
      </c>
      <c r="LO72" s="49">
        <f t="shared" si="16"/>
        <v>0</v>
      </c>
      <c r="LP72" s="49">
        <f t="shared" si="16"/>
        <v>0</v>
      </c>
      <c r="LQ72" s="49">
        <f t="shared" si="16"/>
        <v>0</v>
      </c>
      <c r="LR72" s="49">
        <f t="shared" si="16"/>
        <v>0</v>
      </c>
      <c r="LS72" s="49">
        <f t="shared" si="16"/>
        <v>0</v>
      </c>
      <c r="LT72" s="49">
        <f t="shared" si="16"/>
        <v>0</v>
      </c>
      <c r="LU72" s="49">
        <f t="shared" si="16"/>
        <v>0</v>
      </c>
      <c r="LV72" s="49">
        <f t="shared" si="16"/>
        <v>0</v>
      </c>
      <c r="LW72" s="49">
        <f t="shared" si="16"/>
        <v>0</v>
      </c>
      <c r="LX72" s="49">
        <f t="shared" si="16"/>
        <v>0</v>
      </c>
      <c r="LY72" s="49">
        <f t="shared" si="16"/>
        <v>0</v>
      </c>
      <c r="LZ72" s="49">
        <f t="shared" si="16"/>
        <v>0</v>
      </c>
      <c r="MA72" s="49">
        <f t="shared" si="16"/>
        <v>0</v>
      </c>
      <c r="MB72" s="49">
        <f t="shared" si="16"/>
        <v>0</v>
      </c>
      <c r="MC72" s="49">
        <f t="shared" si="16"/>
        <v>0</v>
      </c>
      <c r="MD72" s="49">
        <f t="shared" si="16"/>
        <v>0</v>
      </c>
      <c r="ME72" s="49">
        <f t="shared" si="16"/>
        <v>0</v>
      </c>
      <c r="MF72" s="49">
        <f t="shared" si="16"/>
        <v>0</v>
      </c>
      <c r="MG72" s="49">
        <f t="shared" si="16"/>
        <v>0</v>
      </c>
      <c r="MH72" s="49">
        <f t="shared" si="16"/>
        <v>0</v>
      </c>
      <c r="MI72" s="49">
        <f t="shared" si="16"/>
        <v>0</v>
      </c>
      <c r="MJ72" s="49">
        <f t="shared" si="16"/>
        <v>0</v>
      </c>
      <c r="MK72" s="49">
        <f t="shared" si="16"/>
        <v>0</v>
      </c>
      <c r="ML72" s="49">
        <f t="shared" si="16"/>
        <v>0</v>
      </c>
      <c r="MM72" s="49">
        <f t="shared" si="16"/>
        <v>0</v>
      </c>
      <c r="MN72" s="49">
        <f t="shared" si="16"/>
        <v>0</v>
      </c>
      <c r="MO72" s="49">
        <f t="shared" si="16"/>
        <v>0</v>
      </c>
      <c r="MP72" s="49">
        <f t="shared" si="16"/>
        <v>0</v>
      </c>
      <c r="MQ72" s="49">
        <f t="shared" si="16"/>
        <v>0</v>
      </c>
      <c r="MR72" s="49">
        <f t="shared" si="16"/>
        <v>0</v>
      </c>
      <c r="MS72" s="49">
        <f t="shared" si="16"/>
        <v>0</v>
      </c>
      <c r="MT72" s="49">
        <f t="shared" si="16"/>
        <v>0</v>
      </c>
      <c r="MU72" s="49">
        <f t="shared" si="16"/>
        <v>0</v>
      </c>
      <c r="MV72" s="49">
        <f t="shared" si="16"/>
        <v>0</v>
      </c>
      <c r="MW72" s="49">
        <f t="shared" si="16"/>
        <v>0</v>
      </c>
      <c r="MX72" s="49">
        <f t="shared" si="16"/>
        <v>0</v>
      </c>
      <c r="MY72" s="49">
        <f t="shared" si="16"/>
        <v>0</v>
      </c>
      <c r="MZ72" s="49">
        <f t="shared" si="16"/>
        <v>0</v>
      </c>
      <c r="NA72" s="49">
        <f t="shared" si="16"/>
        <v>0</v>
      </c>
      <c r="NB72" s="49">
        <f t="shared" si="16"/>
        <v>0</v>
      </c>
      <c r="NC72" s="49">
        <f t="shared" si="16"/>
        <v>0</v>
      </c>
      <c r="ND72" s="49">
        <f t="shared" si="16"/>
        <v>0</v>
      </c>
      <c r="NE72" s="49">
        <f t="shared" si="16"/>
        <v>0</v>
      </c>
      <c r="NF72" s="49">
        <f t="shared" si="16"/>
        <v>0</v>
      </c>
      <c r="NG72" s="49">
        <f t="shared" si="16"/>
        <v>0</v>
      </c>
      <c r="NH72" s="49">
        <f t="shared" si="16"/>
        <v>0</v>
      </c>
      <c r="NI72" s="49">
        <f t="shared" si="16"/>
        <v>0</v>
      </c>
      <c r="NJ72" s="49">
        <f t="shared" si="16"/>
        <v>0</v>
      </c>
      <c r="NK72" s="49">
        <f t="shared" si="16"/>
        <v>0</v>
      </c>
      <c r="NL72" s="49">
        <f t="shared" si="16"/>
        <v>0</v>
      </c>
      <c r="NM72" s="49">
        <f t="shared" si="16"/>
        <v>0</v>
      </c>
      <c r="NN72" s="49">
        <f t="shared" si="16"/>
        <v>0</v>
      </c>
      <c r="NO72" s="49">
        <f t="shared" si="16"/>
        <v>0</v>
      </c>
      <c r="NP72" s="49">
        <f t="shared" si="16"/>
        <v>0</v>
      </c>
      <c r="NQ72" s="49">
        <f t="shared" si="16"/>
        <v>0</v>
      </c>
      <c r="NR72" s="49">
        <f t="shared" si="16"/>
        <v>0</v>
      </c>
      <c r="NS72" s="49">
        <f t="shared" si="16"/>
        <v>0</v>
      </c>
      <c r="NT72" s="49">
        <f t="shared" si="16"/>
        <v>0</v>
      </c>
      <c r="NU72" s="49">
        <f t="shared" si="16"/>
        <v>0</v>
      </c>
      <c r="NV72" s="49">
        <f t="shared" si="16"/>
        <v>0</v>
      </c>
      <c r="NW72" s="49">
        <f t="shared" si="16"/>
        <v>0</v>
      </c>
      <c r="NX72" s="49">
        <f t="shared" si="16"/>
        <v>0</v>
      </c>
      <c r="NY72" s="49">
        <f t="shared" si="16"/>
        <v>0</v>
      </c>
      <c r="NZ72" s="49">
        <f t="shared" ref="NZ72:QK72" si="17">SUM(NZ9:NZ70)</f>
        <v>0</v>
      </c>
      <c r="OA72" s="49">
        <f t="shared" si="17"/>
        <v>0</v>
      </c>
      <c r="OB72" s="49">
        <f t="shared" si="17"/>
        <v>0</v>
      </c>
      <c r="OC72" s="49">
        <f t="shared" si="17"/>
        <v>0</v>
      </c>
      <c r="OD72" s="49">
        <f t="shared" si="17"/>
        <v>0</v>
      </c>
      <c r="OE72" s="49">
        <f t="shared" si="17"/>
        <v>0</v>
      </c>
      <c r="OF72" s="49">
        <f t="shared" si="17"/>
        <v>0</v>
      </c>
      <c r="OG72" s="49">
        <f t="shared" si="17"/>
        <v>0</v>
      </c>
      <c r="OH72" s="49">
        <f t="shared" si="17"/>
        <v>0</v>
      </c>
      <c r="OI72" s="49">
        <f t="shared" si="17"/>
        <v>0</v>
      </c>
      <c r="OJ72" s="49">
        <f t="shared" si="17"/>
        <v>0</v>
      </c>
      <c r="OK72" s="49">
        <f t="shared" si="17"/>
        <v>0</v>
      </c>
      <c r="OL72" s="49">
        <f t="shared" si="17"/>
        <v>0</v>
      </c>
      <c r="OM72" s="49">
        <f t="shared" si="17"/>
        <v>0</v>
      </c>
      <c r="ON72" s="49">
        <f t="shared" si="17"/>
        <v>0</v>
      </c>
      <c r="OO72" s="49">
        <f t="shared" si="17"/>
        <v>0</v>
      </c>
      <c r="OP72" s="49">
        <f t="shared" si="17"/>
        <v>0</v>
      </c>
      <c r="OQ72" s="49">
        <f t="shared" si="17"/>
        <v>0</v>
      </c>
      <c r="OR72" s="49">
        <f t="shared" si="17"/>
        <v>0</v>
      </c>
      <c r="OS72" s="49">
        <f t="shared" si="17"/>
        <v>0</v>
      </c>
      <c r="OT72" s="49">
        <f t="shared" si="17"/>
        <v>0</v>
      </c>
      <c r="OU72" s="49">
        <f t="shared" si="17"/>
        <v>0</v>
      </c>
      <c r="OV72" s="49">
        <f t="shared" si="17"/>
        <v>0</v>
      </c>
      <c r="OW72" s="49">
        <f t="shared" si="17"/>
        <v>0</v>
      </c>
      <c r="OX72" s="49">
        <f t="shared" si="17"/>
        <v>0</v>
      </c>
      <c r="OY72" s="49">
        <f t="shared" si="17"/>
        <v>0</v>
      </c>
      <c r="OZ72" s="49">
        <f t="shared" si="17"/>
        <v>0</v>
      </c>
      <c r="PA72" s="49">
        <f t="shared" si="17"/>
        <v>0</v>
      </c>
      <c r="PB72" s="49">
        <f t="shared" si="17"/>
        <v>0</v>
      </c>
      <c r="PC72" s="49">
        <f t="shared" si="17"/>
        <v>0</v>
      </c>
      <c r="PD72" s="49">
        <f t="shared" si="17"/>
        <v>0</v>
      </c>
      <c r="PE72" s="49">
        <f t="shared" si="17"/>
        <v>0</v>
      </c>
      <c r="PF72" s="49">
        <f t="shared" si="17"/>
        <v>0</v>
      </c>
      <c r="PG72" s="49">
        <f t="shared" si="17"/>
        <v>0</v>
      </c>
      <c r="PH72" s="49">
        <f t="shared" si="17"/>
        <v>0</v>
      </c>
      <c r="PI72" s="49">
        <f t="shared" si="17"/>
        <v>0</v>
      </c>
      <c r="PJ72" s="49">
        <f t="shared" si="17"/>
        <v>0</v>
      </c>
      <c r="PK72" s="49">
        <f t="shared" si="17"/>
        <v>0</v>
      </c>
      <c r="PL72" s="49">
        <f t="shared" si="17"/>
        <v>0</v>
      </c>
      <c r="PM72" s="49">
        <f t="shared" si="17"/>
        <v>0</v>
      </c>
      <c r="PN72" s="49">
        <f t="shared" si="17"/>
        <v>0</v>
      </c>
      <c r="PO72" s="49">
        <f t="shared" si="17"/>
        <v>0</v>
      </c>
      <c r="PP72" s="49">
        <f t="shared" si="17"/>
        <v>0</v>
      </c>
      <c r="PQ72" s="49">
        <f t="shared" si="17"/>
        <v>0</v>
      </c>
      <c r="PR72" s="49">
        <f t="shared" si="17"/>
        <v>0</v>
      </c>
      <c r="PS72" s="49">
        <f t="shared" si="17"/>
        <v>0</v>
      </c>
      <c r="PT72" s="49">
        <f t="shared" si="17"/>
        <v>0</v>
      </c>
      <c r="PU72" s="49">
        <f t="shared" si="17"/>
        <v>0</v>
      </c>
      <c r="PV72" s="49">
        <f t="shared" si="17"/>
        <v>0</v>
      </c>
      <c r="PW72" s="49">
        <f t="shared" si="17"/>
        <v>0</v>
      </c>
      <c r="PX72" s="49">
        <f t="shared" si="17"/>
        <v>0</v>
      </c>
      <c r="PY72" s="49">
        <f t="shared" si="17"/>
        <v>0</v>
      </c>
      <c r="PZ72" s="49">
        <f t="shared" si="17"/>
        <v>0</v>
      </c>
      <c r="QA72" s="49">
        <f t="shared" si="17"/>
        <v>0</v>
      </c>
      <c r="QB72" s="49">
        <f t="shared" si="17"/>
        <v>0</v>
      </c>
      <c r="QC72" s="49">
        <f t="shared" si="17"/>
        <v>0</v>
      </c>
      <c r="QD72" s="49">
        <f t="shared" si="17"/>
        <v>0</v>
      </c>
      <c r="QE72" s="49">
        <f t="shared" si="17"/>
        <v>0</v>
      </c>
      <c r="QF72" s="49">
        <f t="shared" si="17"/>
        <v>0</v>
      </c>
      <c r="QG72" s="49">
        <f t="shared" si="17"/>
        <v>0</v>
      </c>
      <c r="QH72" s="49">
        <f t="shared" si="17"/>
        <v>0</v>
      </c>
      <c r="QI72" s="49">
        <f t="shared" si="17"/>
        <v>0</v>
      </c>
      <c r="QJ72" s="49">
        <f t="shared" si="17"/>
        <v>0</v>
      </c>
      <c r="QK72" s="49">
        <f t="shared" si="17"/>
        <v>0</v>
      </c>
      <c r="QL72" s="49">
        <f t="shared" ref="QL72:SW72" si="18">SUM(QL9:QL70)</f>
        <v>0</v>
      </c>
      <c r="QM72" s="49">
        <f t="shared" si="18"/>
        <v>0</v>
      </c>
      <c r="QN72" s="49">
        <f t="shared" si="18"/>
        <v>0</v>
      </c>
      <c r="QO72" s="49">
        <f t="shared" si="18"/>
        <v>0</v>
      </c>
      <c r="QP72" s="49">
        <f t="shared" si="18"/>
        <v>0</v>
      </c>
      <c r="QQ72" s="49">
        <f t="shared" si="18"/>
        <v>0</v>
      </c>
      <c r="QR72" s="49">
        <f t="shared" si="18"/>
        <v>0</v>
      </c>
      <c r="QS72" s="49">
        <f t="shared" si="18"/>
        <v>0</v>
      </c>
      <c r="QT72" s="49">
        <f t="shared" si="18"/>
        <v>0</v>
      </c>
      <c r="QU72" s="49">
        <f t="shared" si="18"/>
        <v>0</v>
      </c>
      <c r="QV72" s="49">
        <f t="shared" si="18"/>
        <v>0</v>
      </c>
      <c r="QW72" s="49">
        <f t="shared" si="18"/>
        <v>0</v>
      </c>
      <c r="QX72" s="49">
        <f t="shared" si="18"/>
        <v>0</v>
      </c>
      <c r="QY72" s="49">
        <f t="shared" si="18"/>
        <v>0</v>
      </c>
      <c r="QZ72" s="49">
        <f t="shared" si="18"/>
        <v>0</v>
      </c>
      <c r="RA72" s="49">
        <f t="shared" si="18"/>
        <v>0</v>
      </c>
      <c r="RB72" s="49">
        <f t="shared" si="18"/>
        <v>0</v>
      </c>
      <c r="RC72" s="49">
        <f t="shared" si="18"/>
        <v>0</v>
      </c>
      <c r="RD72" s="49">
        <f t="shared" si="18"/>
        <v>0</v>
      </c>
      <c r="RE72" s="49">
        <f t="shared" si="18"/>
        <v>0</v>
      </c>
      <c r="RF72" s="49">
        <f t="shared" si="18"/>
        <v>0</v>
      </c>
      <c r="RG72" s="49">
        <f t="shared" si="18"/>
        <v>0</v>
      </c>
      <c r="RH72" s="49">
        <f t="shared" si="18"/>
        <v>0</v>
      </c>
      <c r="RI72" s="49">
        <f t="shared" si="18"/>
        <v>0</v>
      </c>
      <c r="RJ72" s="49">
        <f t="shared" si="18"/>
        <v>0</v>
      </c>
      <c r="RK72" s="49">
        <f t="shared" si="18"/>
        <v>0</v>
      </c>
      <c r="RL72" s="49">
        <f t="shared" si="18"/>
        <v>0</v>
      </c>
      <c r="RM72" s="49">
        <f t="shared" si="18"/>
        <v>0</v>
      </c>
      <c r="RN72" s="49">
        <f t="shared" si="18"/>
        <v>0</v>
      </c>
      <c r="RO72" s="49">
        <f t="shared" si="18"/>
        <v>0</v>
      </c>
      <c r="RP72" s="49">
        <f t="shared" si="18"/>
        <v>0</v>
      </c>
      <c r="RQ72" s="49">
        <f t="shared" si="18"/>
        <v>0</v>
      </c>
      <c r="RR72" s="49">
        <f t="shared" si="18"/>
        <v>0</v>
      </c>
      <c r="RS72" s="49">
        <f t="shared" si="18"/>
        <v>0</v>
      </c>
      <c r="RT72" s="49">
        <f t="shared" si="18"/>
        <v>0</v>
      </c>
      <c r="RU72" s="49">
        <f t="shared" si="18"/>
        <v>0</v>
      </c>
      <c r="RV72" s="49">
        <f t="shared" si="18"/>
        <v>0</v>
      </c>
      <c r="RW72" s="49">
        <f t="shared" si="18"/>
        <v>0</v>
      </c>
      <c r="RX72" s="49">
        <f t="shared" si="18"/>
        <v>0</v>
      </c>
      <c r="RY72" s="49">
        <f t="shared" si="18"/>
        <v>0</v>
      </c>
      <c r="RZ72" s="49">
        <f t="shared" si="18"/>
        <v>0</v>
      </c>
      <c r="SA72" s="49">
        <f t="shared" si="18"/>
        <v>0</v>
      </c>
      <c r="SB72" s="49">
        <f t="shared" si="18"/>
        <v>0</v>
      </c>
      <c r="SC72" s="49">
        <f t="shared" si="18"/>
        <v>0</v>
      </c>
      <c r="SD72" s="49">
        <f t="shared" si="18"/>
        <v>0</v>
      </c>
      <c r="SE72" s="49">
        <f t="shared" si="18"/>
        <v>0</v>
      </c>
      <c r="SF72" s="49">
        <f t="shared" si="18"/>
        <v>0</v>
      </c>
      <c r="SG72" s="49">
        <f t="shared" si="18"/>
        <v>0</v>
      </c>
      <c r="SH72" s="49">
        <f t="shared" si="18"/>
        <v>0</v>
      </c>
      <c r="SI72" s="49">
        <f t="shared" si="18"/>
        <v>0</v>
      </c>
      <c r="SJ72" s="49">
        <f t="shared" si="18"/>
        <v>0</v>
      </c>
      <c r="SK72" s="49">
        <f t="shared" si="18"/>
        <v>0</v>
      </c>
      <c r="SL72" s="49">
        <f t="shared" si="18"/>
        <v>0</v>
      </c>
      <c r="SM72" s="49">
        <f t="shared" si="18"/>
        <v>0</v>
      </c>
      <c r="SN72" s="49">
        <f t="shared" si="18"/>
        <v>0</v>
      </c>
      <c r="SO72" s="49">
        <f t="shared" si="18"/>
        <v>0</v>
      </c>
      <c r="SP72" s="49">
        <f t="shared" si="18"/>
        <v>0</v>
      </c>
      <c r="SQ72" s="49">
        <f t="shared" si="18"/>
        <v>0</v>
      </c>
      <c r="SR72" s="49">
        <f t="shared" si="18"/>
        <v>0</v>
      </c>
      <c r="SS72" s="49">
        <f t="shared" si="18"/>
        <v>0</v>
      </c>
      <c r="ST72" s="49">
        <f t="shared" si="18"/>
        <v>0</v>
      </c>
      <c r="SU72" s="49">
        <f t="shared" si="18"/>
        <v>0</v>
      </c>
      <c r="SV72" s="49">
        <f t="shared" si="18"/>
        <v>0</v>
      </c>
      <c r="SW72" s="49">
        <f t="shared" si="18"/>
        <v>0</v>
      </c>
      <c r="SX72" s="49">
        <f t="shared" ref="SX72:VI72" si="19">SUM(SX9:SX70)</f>
        <v>0</v>
      </c>
      <c r="SY72" s="49">
        <f t="shared" si="19"/>
        <v>0</v>
      </c>
      <c r="SZ72" s="49">
        <f t="shared" si="19"/>
        <v>0</v>
      </c>
      <c r="TA72" s="49">
        <f t="shared" si="19"/>
        <v>0</v>
      </c>
      <c r="TB72" s="49">
        <f t="shared" si="19"/>
        <v>0</v>
      </c>
      <c r="TC72" s="49">
        <f t="shared" si="19"/>
        <v>0</v>
      </c>
      <c r="TD72" s="49">
        <f t="shared" si="19"/>
        <v>0</v>
      </c>
      <c r="TE72" s="49">
        <f t="shared" si="19"/>
        <v>0</v>
      </c>
      <c r="TF72" s="49">
        <f t="shared" si="19"/>
        <v>0</v>
      </c>
      <c r="TG72" s="49">
        <f t="shared" si="19"/>
        <v>0</v>
      </c>
      <c r="TH72" s="49">
        <f t="shared" si="19"/>
        <v>0</v>
      </c>
      <c r="TI72" s="49">
        <f t="shared" si="19"/>
        <v>0</v>
      </c>
      <c r="TJ72" s="49">
        <f t="shared" si="19"/>
        <v>0</v>
      </c>
      <c r="TK72" s="49">
        <f t="shared" si="19"/>
        <v>0</v>
      </c>
      <c r="TL72" s="49">
        <f t="shared" si="19"/>
        <v>0</v>
      </c>
      <c r="TM72" s="49">
        <f t="shared" si="19"/>
        <v>0</v>
      </c>
      <c r="TN72" s="49">
        <f t="shared" si="19"/>
        <v>0</v>
      </c>
      <c r="TO72" s="49">
        <f t="shared" si="19"/>
        <v>0</v>
      </c>
      <c r="TP72" s="49">
        <f t="shared" si="19"/>
        <v>0</v>
      </c>
      <c r="TQ72" s="49">
        <f t="shared" si="19"/>
        <v>0</v>
      </c>
      <c r="TR72" s="49">
        <f t="shared" si="19"/>
        <v>0</v>
      </c>
      <c r="TS72" s="49">
        <f t="shared" si="19"/>
        <v>0</v>
      </c>
      <c r="TT72" s="49">
        <f t="shared" si="19"/>
        <v>0</v>
      </c>
      <c r="TU72" s="49">
        <f t="shared" si="19"/>
        <v>0</v>
      </c>
      <c r="TV72" s="49">
        <f t="shared" si="19"/>
        <v>0</v>
      </c>
      <c r="TW72" s="49">
        <f t="shared" si="19"/>
        <v>0</v>
      </c>
      <c r="TX72" s="49">
        <f t="shared" si="19"/>
        <v>0</v>
      </c>
      <c r="TY72" s="49">
        <f t="shared" si="19"/>
        <v>0</v>
      </c>
      <c r="TZ72" s="49">
        <f t="shared" si="19"/>
        <v>0</v>
      </c>
      <c r="UA72" s="49">
        <f t="shared" si="19"/>
        <v>0</v>
      </c>
      <c r="UB72" s="49">
        <f t="shared" si="19"/>
        <v>0</v>
      </c>
      <c r="UC72" s="49">
        <f t="shared" si="19"/>
        <v>0</v>
      </c>
      <c r="UD72" s="49">
        <f t="shared" si="19"/>
        <v>0</v>
      </c>
      <c r="UE72" s="49">
        <f t="shared" si="19"/>
        <v>0</v>
      </c>
      <c r="UF72" s="49">
        <f t="shared" si="19"/>
        <v>0</v>
      </c>
      <c r="UG72" s="49">
        <f t="shared" si="19"/>
        <v>0</v>
      </c>
      <c r="UH72" s="49">
        <f t="shared" si="19"/>
        <v>0</v>
      </c>
      <c r="UI72" s="49">
        <f t="shared" si="19"/>
        <v>0</v>
      </c>
      <c r="UJ72" s="49">
        <f t="shared" si="19"/>
        <v>0</v>
      </c>
      <c r="UK72" s="49">
        <f t="shared" si="19"/>
        <v>0</v>
      </c>
      <c r="UL72" s="49">
        <f t="shared" si="19"/>
        <v>0</v>
      </c>
      <c r="UM72" s="49">
        <f t="shared" si="19"/>
        <v>0</v>
      </c>
      <c r="UN72" s="49">
        <f t="shared" si="19"/>
        <v>0</v>
      </c>
      <c r="UO72" s="49">
        <f t="shared" si="19"/>
        <v>0</v>
      </c>
      <c r="UP72" s="49">
        <f t="shared" si="19"/>
        <v>0</v>
      </c>
      <c r="UQ72" s="49">
        <f t="shared" si="19"/>
        <v>0</v>
      </c>
      <c r="UR72" s="49">
        <f t="shared" si="19"/>
        <v>0</v>
      </c>
      <c r="US72" s="49">
        <f t="shared" si="19"/>
        <v>0</v>
      </c>
      <c r="UT72" s="49">
        <f t="shared" si="19"/>
        <v>0</v>
      </c>
      <c r="UU72" s="49">
        <f t="shared" si="19"/>
        <v>0</v>
      </c>
      <c r="UV72" s="49">
        <f t="shared" si="19"/>
        <v>0</v>
      </c>
      <c r="UW72" s="49">
        <f t="shared" si="19"/>
        <v>0</v>
      </c>
      <c r="UX72" s="49">
        <f t="shared" si="19"/>
        <v>0</v>
      </c>
      <c r="UY72" s="49">
        <f t="shared" si="19"/>
        <v>0</v>
      </c>
      <c r="UZ72" s="49">
        <f t="shared" si="19"/>
        <v>0</v>
      </c>
      <c r="VA72" s="49">
        <f t="shared" si="19"/>
        <v>0</v>
      </c>
      <c r="VB72" s="49">
        <f t="shared" si="19"/>
        <v>0</v>
      </c>
      <c r="VC72" s="49">
        <f t="shared" si="19"/>
        <v>0</v>
      </c>
      <c r="VD72" s="49">
        <f t="shared" si="19"/>
        <v>0</v>
      </c>
      <c r="VE72" s="49">
        <f t="shared" si="19"/>
        <v>0</v>
      </c>
      <c r="VF72" s="49">
        <f t="shared" si="19"/>
        <v>0</v>
      </c>
      <c r="VG72" s="49">
        <f t="shared" si="19"/>
        <v>0</v>
      </c>
      <c r="VH72" s="49">
        <f t="shared" si="19"/>
        <v>0</v>
      </c>
      <c r="VI72" s="49">
        <f t="shared" si="19"/>
        <v>0</v>
      </c>
      <c r="VJ72" s="49">
        <f t="shared" ref="VJ72:XU72" si="20">SUM(VJ9:VJ70)</f>
        <v>0</v>
      </c>
      <c r="VK72" s="49">
        <f t="shared" si="20"/>
        <v>0</v>
      </c>
      <c r="VL72" s="49">
        <f t="shared" si="20"/>
        <v>0</v>
      </c>
      <c r="VM72" s="49">
        <f t="shared" si="20"/>
        <v>0</v>
      </c>
      <c r="VN72" s="49">
        <f t="shared" si="20"/>
        <v>0</v>
      </c>
      <c r="VO72" s="49">
        <f t="shared" si="20"/>
        <v>0</v>
      </c>
      <c r="VP72" s="49">
        <f t="shared" si="20"/>
        <v>0</v>
      </c>
      <c r="VQ72" s="49">
        <f t="shared" si="20"/>
        <v>0</v>
      </c>
      <c r="VR72" s="49">
        <f t="shared" si="20"/>
        <v>0</v>
      </c>
      <c r="VS72" s="49">
        <f t="shared" si="20"/>
        <v>0</v>
      </c>
      <c r="VT72" s="49">
        <f t="shared" si="20"/>
        <v>0</v>
      </c>
      <c r="VU72" s="49">
        <f t="shared" si="20"/>
        <v>0</v>
      </c>
      <c r="VV72" s="49">
        <f t="shared" si="20"/>
        <v>0</v>
      </c>
      <c r="VW72" s="49">
        <f t="shared" si="20"/>
        <v>0</v>
      </c>
      <c r="VX72" s="49">
        <f t="shared" si="20"/>
        <v>0</v>
      </c>
      <c r="VY72" s="49">
        <f t="shared" si="20"/>
        <v>0</v>
      </c>
      <c r="VZ72" s="49">
        <f t="shared" si="20"/>
        <v>0</v>
      </c>
      <c r="WA72" s="49">
        <f t="shared" si="20"/>
        <v>0</v>
      </c>
      <c r="WB72" s="49">
        <f t="shared" si="20"/>
        <v>0</v>
      </c>
      <c r="WC72" s="49">
        <f t="shared" si="20"/>
        <v>0</v>
      </c>
      <c r="WD72" s="49">
        <f t="shared" si="20"/>
        <v>0</v>
      </c>
      <c r="WE72" s="49">
        <f t="shared" si="20"/>
        <v>0</v>
      </c>
      <c r="WF72" s="49">
        <f t="shared" si="20"/>
        <v>0</v>
      </c>
      <c r="WG72" s="49">
        <f t="shared" si="20"/>
        <v>0</v>
      </c>
      <c r="WH72" s="49">
        <f t="shared" si="20"/>
        <v>0</v>
      </c>
      <c r="WI72" s="49">
        <f t="shared" si="20"/>
        <v>0</v>
      </c>
      <c r="WJ72" s="49">
        <f t="shared" si="20"/>
        <v>0</v>
      </c>
      <c r="WK72" s="49">
        <f t="shared" si="20"/>
        <v>0</v>
      </c>
      <c r="WL72" s="49">
        <f t="shared" si="20"/>
        <v>0</v>
      </c>
      <c r="WM72" s="49">
        <f t="shared" si="20"/>
        <v>0</v>
      </c>
      <c r="WN72" s="49">
        <f t="shared" si="20"/>
        <v>0</v>
      </c>
      <c r="WO72" s="49">
        <f t="shared" si="20"/>
        <v>0</v>
      </c>
      <c r="WP72" s="49">
        <f t="shared" si="20"/>
        <v>0</v>
      </c>
      <c r="WQ72" s="49">
        <f t="shared" si="20"/>
        <v>0</v>
      </c>
      <c r="WR72" s="49">
        <f t="shared" si="20"/>
        <v>0</v>
      </c>
      <c r="WS72" s="49">
        <f t="shared" si="20"/>
        <v>0</v>
      </c>
      <c r="WT72" s="49">
        <f t="shared" si="20"/>
        <v>0</v>
      </c>
      <c r="WU72" s="49">
        <f t="shared" si="20"/>
        <v>0</v>
      </c>
      <c r="WV72" s="49">
        <f t="shared" si="20"/>
        <v>0</v>
      </c>
      <c r="WW72" s="49">
        <f t="shared" si="20"/>
        <v>0</v>
      </c>
      <c r="WX72" s="49">
        <f t="shared" si="20"/>
        <v>0</v>
      </c>
      <c r="WY72" s="49">
        <f t="shared" si="20"/>
        <v>0</v>
      </c>
      <c r="WZ72" s="49">
        <f t="shared" si="20"/>
        <v>0</v>
      </c>
      <c r="XA72" s="49">
        <f t="shared" si="20"/>
        <v>0</v>
      </c>
      <c r="XB72" s="49">
        <f t="shared" si="20"/>
        <v>0</v>
      </c>
      <c r="XC72" s="49">
        <f t="shared" si="20"/>
        <v>0</v>
      </c>
      <c r="XD72" s="49">
        <f t="shared" si="20"/>
        <v>0</v>
      </c>
      <c r="XE72" s="49">
        <f t="shared" si="20"/>
        <v>0</v>
      </c>
      <c r="XF72" s="49">
        <f t="shared" si="20"/>
        <v>0</v>
      </c>
      <c r="XG72" s="49">
        <f t="shared" si="20"/>
        <v>0</v>
      </c>
      <c r="XH72" s="49">
        <f t="shared" si="20"/>
        <v>0</v>
      </c>
      <c r="XI72" s="49">
        <f t="shared" si="20"/>
        <v>0</v>
      </c>
      <c r="XJ72" s="49">
        <f t="shared" si="20"/>
        <v>0</v>
      </c>
      <c r="XK72" s="49">
        <f t="shared" si="20"/>
        <v>0</v>
      </c>
      <c r="XL72" s="49">
        <f t="shared" si="20"/>
        <v>0</v>
      </c>
      <c r="XM72" s="49">
        <f t="shared" si="20"/>
        <v>0</v>
      </c>
      <c r="XN72" s="49">
        <f t="shared" si="20"/>
        <v>0</v>
      </c>
      <c r="XO72" s="49">
        <f t="shared" si="20"/>
        <v>0</v>
      </c>
      <c r="XP72" s="49">
        <f t="shared" si="20"/>
        <v>0</v>
      </c>
      <c r="XQ72" s="49">
        <f t="shared" si="20"/>
        <v>0</v>
      </c>
      <c r="XR72" s="49">
        <f t="shared" si="20"/>
        <v>0</v>
      </c>
      <c r="XS72" s="49">
        <f t="shared" si="20"/>
        <v>0</v>
      </c>
      <c r="XT72" s="49">
        <f t="shared" si="20"/>
        <v>0</v>
      </c>
      <c r="XU72" s="49">
        <f t="shared" si="20"/>
        <v>0</v>
      </c>
      <c r="XV72" s="49">
        <f t="shared" ref="XV72:AAG72" si="21">SUM(XV9:XV70)</f>
        <v>0</v>
      </c>
      <c r="XW72" s="49">
        <f t="shared" si="21"/>
        <v>0</v>
      </c>
      <c r="XX72" s="49">
        <f t="shared" si="21"/>
        <v>0</v>
      </c>
      <c r="XY72" s="49">
        <f t="shared" si="21"/>
        <v>0</v>
      </c>
      <c r="XZ72" s="49">
        <f t="shared" si="21"/>
        <v>0</v>
      </c>
      <c r="YA72" s="49">
        <f t="shared" si="21"/>
        <v>0</v>
      </c>
      <c r="YB72" s="49">
        <f t="shared" si="21"/>
        <v>0</v>
      </c>
      <c r="YC72" s="49">
        <f t="shared" si="21"/>
        <v>0</v>
      </c>
      <c r="YD72" s="49">
        <f t="shared" si="21"/>
        <v>0</v>
      </c>
      <c r="YE72" s="49">
        <f t="shared" si="21"/>
        <v>0</v>
      </c>
      <c r="YF72" s="49">
        <f t="shared" si="21"/>
        <v>0</v>
      </c>
      <c r="YG72" s="49">
        <f t="shared" si="21"/>
        <v>0</v>
      </c>
      <c r="YH72" s="49">
        <f t="shared" si="21"/>
        <v>0</v>
      </c>
      <c r="YI72" s="49">
        <f t="shared" si="21"/>
        <v>0</v>
      </c>
      <c r="YJ72" s="49">
        <f t="shared" si="21"/>
        <v>0</v>
      </c>
      <c r="YK72" s="49">
        <f t="shared" si="21"/>
        <v>0</v>
      </c>
      <c r="YL72" s="49">
        <f t="shared" si="21"/>
        <v>0</v>
      </c>
      <c r="YM72" s="49">
        <f t="shared" si="21"/>
        <v>0</v>
      </c>
      <c r="YN72" s="49">
        <f t="shared" si="21"/>
        <v>0</v>
      </c>
      <c r="YO72" s="49">
        <f t="shared" si="21"/>
        <v>0</v>
      </c>
      <c r="YP72" s="49">
        <f t="shared" si="21"/>
        <v>0</v>
      </c>
      <c r="YQ72" s="49">
        <f t="shared" si="21"/>
        <v>0</v>
      </c>
      <c r="YR72" s="49">
        <f t="shared" si="21"/>
        <v>0</v>
      </c>
      <c r="YS72" s="49">
        <f t="shared" si="21"/>
        <v>0</v>
      </c>
      <c r="YT72" s="49">
        <f t="shared" si="21"/>
        <v>0</v>
      </c>
      <c r="YU72" s="49">
        <f t="shared" si="21"/>
        <v>0</v>
      </c>
      <c r="YV72" s="49">
        <f t="shared" si="21"/>
        <v>0</v>
      </c>
      <c r="YW72" s="49">
        <f t="shared" si="21"/>
        <v>0</v>
      </c>
      <c r="YX72" s="49">
        <f t="shared" si="21"/>
        <v>0</v>
      </c>
      <c r="YY72" s="49">
        <f t="shared" si="21"/>
        <v>0</v>
      </c>
      <c r="YZ72" s="49">
        <f t="shared" si="21"/>
        <v>0</v>
      </c>
      <c r="ZA72" s="49">
        <f t="shared" si="21"/>
        <v>0</v>
      </c>
      <c r="ZB72" s="49">
        <f t="shared" si="21"/>
        <v>0</v>
      </c>
      <c r="ZC72" s="49">
        <f t="shared" si="21"/>
        <v>0</v>
      </c>
      <c r="ZD72" s="49">
        <f t="shared" si="21"/>
        <v>0</v>
      </c>
      <c r="ZE72" s="49">
        <f t="shared" si="21"/>
        <v>0</v>
      </c>
      <c r="ZF72" s="49">
        <f t="shared" si="21"/>
        <v>0</v>
      </c>
      <c r="ZG72" s="49">
        <f t="shared" si="21"/>
        <v>0</v>
      </c>
      <c r="ZH72" s="49">
        <f t="shared" si="21"/>
        <v>0</v>
      </c>
      <c r="ZI72" s="49">
        <f t="shared" si="21"/>
        <v>0</v>
      </c>
      <c r="ZJ72" s="49">
        <f t="shared" si="21"/>
        <v>0</v>
      </c>
      <c r="ZK72" s="49">
        <f t="shared" si="21"/>
        <v>0</v>
      </c>
      <c r="ZL72" s="49">
        <f t="shared" si="21"/>
        <v>0</v>
      </c>
      <c r="ZM72" s="49">
        <f t="shared" si="21"/>
        <v>0</v>
      </c>
      <c r="ZN72" s="49">
        <f t="shared" si="21"/>
        <v>0</v>
      </c>
      <c r="ZO72" s="49">
        <f t="shared" si="21"/>
        <v>0</v>
      </c>
      <c r="ZP72" s="49">
        <f t="shared" si="21"/>
        <v>0</v>
      </c>
      <c r="ZQ72" s="49">
        <f t="shared" si="21"/>
        <v>0</v>
      </c>
      <c r="ZR72" s="49">
        <f t="shared" si="21"/>
        <v>0</v>
      </c>
      <c r="ZS72" s="49">
        <f t="shared" si="21"/>
        <v>0</v>
      </c>
      <c r="ZT72" s="49">
        <f t="shared" si="21"/>
        <v>0</v>
      </c>
      <c r="ZU72" s="49">
        <f t="shared" si="21"/>
        <v>0</v>
      </c>
      <c r="ZV72" s="49">
        <f t="shared" si="21"/>
        <v>0</v>
      </c>
      <c r="ZW72" s="49">
        <f t="shared" si="21"/>
        <v>0</v>
      </c>
      <c r="ZX72" s="49">
        <f t="shared" si="21"/>
        <v>0</v>
      </c>
      <c r="ZY72" s="49">
        <f t="shared" si="21"/>
        <v>0</v>
      </c>
      <c r="ZZ72" s="49">
        <f t="shared" si="21"/>
        <v>0</v>
      </c>
      <c r="AAA72" s="49">
        <f t="shared" si="21"/>
        <v>0</v>
      </c>
      <c r="AAB72" s="49">
        <f t="shared" si="21"/>
        <v>0</v>
      </c>
      <c r="AAC72" s="49">
        <f t="shared" si="21"/>
        <v>0</v>
      </c>
      <c r="AAD72" s="49">
        <f t="shared" si="21"/>
        <v>0</v>
      </c>
      <c r="AAE72" s="49">
        <f t="shared" si="21"/>
        <v>0</v>
      </c>
      <c r="AAF72" s="49">
        <f t="shared" si="21"/>
        <v>0</v>
      </c>
      <c r="AAG72" s="49">
        <f t="shared" si="21"/>
        <v>0</v>
      </c>
      <c r="AAH72" s="49">
        <f t="shared" ref="AAH72:ACS72" si="22">SUM(AAH9:AAH70)</f>
        <v>0</v>
      </c>
      <c r="AAI72" s="49">
        <f t="shared" si="22"/>
        <v>0</v>
      </c>
      <c r="AAJ72" s="49">
        <f t="shared" si="22"/>
        <v>0</v>
      </c>
      <c r="AAK72" s="49">
        <f t="shared" si="22"/>
        <v>0</v>
      </c>
      <c r="AAL72" s="49">
        <f t="shared" si="22"/>
        <v>0</v>
      </c>
      <c r="AAM72" s="49">
        <f t="shared" si="22"/>
        <v>0</v>
      </c>
      <c r="AAN72" s="49">
        <f t="shared" si="22"/>
        <v>0</v>
      </c>
      <c r="AAO72" s="49">
        <f t="shared" si="22"/>
        <v>0</v>
      </c>
      <c r="AAP72" s="49">
        <f t="shared" si="22"/>
        <v>0</v>
      </c>
      <c r="AAQ72" s="49">
        <f t="shared" si="22"/>
        <v>0</v>
      </c>
      <c r="AAR72" s="49">
        <f t="shared" si="22"/>
        <v>0</v>
      </c>
      <c r="AAS72" s="49">
        <f t="shared" si="22"/>
        <v>0</v>
      </c>
      <c r="AAT72" s="49">
        <f t="shared" si="22"/>
        <v>0</v>
      </c>
      <c r="AAU72" s="49">
        <f t="shared" si="22"/>
        <v>0</v>
      </c>
      <c r="AAV72" s="49">
        <f t="shared" si="22"/>
        <v>0</v>
      </c>
      <c r="AAW72" s="49">
        <f t="shared" si="22"/>
        <v>0</v>
      </c>
      <c r="AAX72" s="49">
        <f t="shared" si="22"/>
        <v>0</v>
      </c>
      <c r="AAY72" s="49">
        <f t="shared" si="22"/>
        <v>0</v>
      </c>
      <c r="AAZ72" s="49">
        <f t="shared" si="22"/>
        <v>0</v>
      </c>
      <c r="ABA72" s="49">
        <f t="shared" si="22"/>
        <v>0</v>
      </c>
      <c r="ABB72" s="49">
        <f t="shared" si="22"/>
        <v>0</v>
      </c>
      <c r="ABC72" s="49">
        <f t="shared" si="22"/>
        <v>0</v>
      </c>
      <c r="ABD72" s="49">
        <f t="shared" si="22"/>
        <v>0</v>
      </c>
      <c r="ABE72" s="49">
        <f t="shared" si="22"/>
        <v>0</v>
      </c>
      <c r="ABF72" s="49">
        <f t="shared" si="22"/>
        <v>0</v>
      </c>
      <c r="ABG72" s="49">
        <f t="shared" si="22"/>
        <v>0</v>
      </c>
      <c r="ABH72" s="49">
        <f t="shared" si="22"/>
        <v>0</v>
      </c>
      <c r="ABI72" s="49">
        <f t="shared" si="22"/>
        <v>0</v>
      </c>
      <c r="ABJ72" s="49">
        <f t="shared" si="22"/>
        <v>0</v>
      </c>
      <c r="ABK72" s="49">
        <f t="shared" si="22"/>
        <v>0</v>
      </c>
      <c r="ABL72" s="49">
        <f t="shared" si="22"/>
        <v>0</v>
      </c>
      <c r="ABM72" s="49">
        <f t="shared" si="22"/>
        <v>0</v>
      </c>
      <c r="ABN72" s="49">
        <f t="shared" si="22"/>
        <v>0</v>
      </c>
      <c r="ABO72" s="49">
        <f t="shared" si="22"/>
        <v>0</v>
      </c>
      <c r="ABP72" s="49">
        <f t="shared" si="22"/>
        <v>0</v>
      </c>
      <c r="ABQ72" s="49">
        <f t="shared" si="22"/>
        <v>0</v>
      </c>
      <c r="ABR72" s="49">
        <f t="shared" si="22"/>
        <v>0</v>
      </c>
      <c r="ABS72" s="49">
        <f t="shared" si="22"/>
        <v>0</v>
      </c>
      <c r="ABT72" s="49">
        <f t="shared" si="22"/>
        <v>0</v>
      </c>
      <c r="ABU72" s="49">
        <f t="shared" si="22"/>
        <v>0</v>
      </c>
      <c r="ABV72" s="49">
        <f t="shared" si="22"/>
        <v>0</v>
      </c>
      <c r="ABW72" s="49">
        <f t="shared" si="22"/>
        <v>0</v>
      </c>
      <c r="ABX72" s="49">
        <f t="shared" si="22"/>
        <v>0</v>
      </c>
      <c r="ABY72" s="49">
        <f t="shared" si="22"/>
        <v>0</v>
      </c>
      <c r="ABZ72" s="49">
        <f t="shared" si="22"/>
        <v>0</v>
      </c>
      <c r="ACA72" s="49">
        <f t="shared" si="22"/>
        <v>0</v>
      </c>
      <c r="ACB72" s="49">
        <f t="shared" si="22"/>
        <v>0</v>
      </c>
      <c r="ACC72" s="49">
        <f t="shared" si="22"/>
        <v>0</v>
      </c>
      <c r="ACD72" s="49">
        <f t="shared" si="22"/>
        <v>0</v>
      </c>
      <c r="ACE72" s="49">
        <f t="shared" si="22"/>
        <v>0</v>
      </c>
      <c r="ACF72" s="49">
        <f t="shared" si="22"/>
        <v>0</v>
      </c>
      <c r="ACG72" s="49">
        <f t="shared" si="22"/>
        <v>0</v>
      </c>
      <c r="ACH72" s="49">
        <f t="shared" si="22"/>
        <v>0</v>
      </c>
      <c r="ACI72" s="49">
        <f t="shared" si="22"/>
        <v>0</v>
      </c>
      <c r="ACJ72" s="49">
        <f t="shared" si="22"/>
        <v>0</v>
      </c>
      <c r="ACK72" s="49">
        <f t="shared" si="22"/>
        <v>0</v>
      </c>
      <c r="ACL72" s="49">
        <f t="shared" si="22"/>
        <v>0</v>
      </c>
      <c r="ACM72" s="49">
        <f t="shared" si="22"/>
        <v>0</v>
      </c>
      <c r="ACN72" s="49">
        <f t="shared" si="22"/>
        <v>0</v>
      </c>
      <c r="ACO72" s="49">
        <f t="shared" si="22"/>
        <v>0</v>
      </c>
      <c r="ACP72" s="49">
        <f t="shared" si="22"/>
        <v>0</v>
      </c>
      <c r="ACQ72" s="49">
        <f t="shared" si="22"/>
        <v>0</v>
      </c>
      <c r="ACR72" s="49">
        <f t="shared" si="22"/>
        <v>0</v>
      </c>
      <c r="ACS72" s="49">
        <f t="shared" si="22"/>
        <v>0</v>
      </c>
      <c r="ACT72" s="49">
        <f t="shared" ref="ACT72:AFE72" si="23">SUM(ACT9:ACT70)</f>
        <v>0</v>
      </c>
      <c r="ACU72" s="49">
        <f t="shared" si="23"/>
        <v>0</v>
      </c>
      <c r="ACV72" s="49">
        <f t="shared" si="23"/>
        <v>0</v>
      </c>
      <c r="ACW72" s="49">
        <f t="shared" si="23"/>
        <v>0</v>
      </c>
      <c r="ACX72" s="49">
        <f t="shared" si="23"/>
        <v>0</v>
      </c>
      <c r="ACY72" s="49">
        <f t="shared" si="23"/>
        <v>0</v>
      </c>
      <c r="ACZ72" s="49">
        <f t="shared" si="23"/>
        <v>0</v>
      </c>
      <c r="ADA72" s="49">
        <f t="shared" si="23"/>
        <v>0</v>
      </c>
      <c r="ADB72" s="49">
        <f t="shared" si="23"/>
        <v>0</v>
      </c>
      <c r="ADC72" s="49">
        <f t="shared" si="23"/>
        <v>0</v>
      </c>
      <c r="ADD72" s="49">
        <f t="shared" si="23"/>
        <v>0</v>
      </c>
      <c r="ADE72" s="49">
        <f t="shared" si="23"/>
        <v>0</v>
      </c>
      <c r="ADF72" s="49">
        <f t="shared" si="23"/>
        <v>0</v>
      </c>
      <c r="ADG72" s="49">
        <f t="shared" si="23"/>
        <v>0</v>
      </c>
      <c r="ADH72" s="49">
        <f t="shared" si="23"/>
        <v>0</v>
      </c>
      <c r="ADI72" s="49">
        <f t="shared" si="23"/>
        <v>0</v>
      </c>
      <c r="ADJ72" s="49">
        <f t="shared" si="23"/>
        <v>0</v>
      </c>
      <c r="ADK72" s="49">
        <f t="shared" si="23"/>
        <v>0</v>
      </c>
      <c r="ADL72" s="49">
        <f t="shared" si="23"/>
        <v>0</v>
      </c>
      <c r="ADM72" s="49">
        <f t="shared" si="23"/>
        <v>0</v>
      </c>
      <c r="ADN72" s="49">
        <f t="shared" si="23"/>
        <v>0</v>
      </c>
      <c r="ADO72" s="49">
        <f t="shared" si="23"/>
        <v>0</v>
      </c>
      <c r="ADP72" s="49">
        <f t="shared" si="23"/>
        <v>0</v>
      </c>
      <c r="ADQ72" s="49">
        <f t="shared" si="23"/>
        <v>0</v>
      </c>
      <c r="ADR72" s="49">
        <f t="shared" si="23"/>
        <v>0</v>
      </c>
      <c r="ADS72" s="49">
        <f t="shared" si="23"/>
        <v>0</v>
      </c>
      <c r="ADT72" s="49">
        <f t="shared" si="23"/>
        <v>0</v>
      </c>
      <c r="ADU72" s="49">
        <f t="shared" si="23"/>
        <v>0</v>
      </c>
      <c r="ADV72" s="49">
        <f t="shared" si="23"/>
        <v>0</v>
      </c>
      <c r="ADW72" s="49">
        <f t="shared" si="23"/>
        <v>0</v>
      </c>
      <c r="ADX72" s="49">
        <f t="shared" si="23"/>
        <v>0</v>
      </c>
      <c r="ADY72" s="49">
        <f t="shared" si="23"/>
        <v>0</v>
      </c>
      <c r="ADZ72" s="49">
        <f t="shared" si="23"/>
        <v>0</v>
      </c>
      <c r="AEA72" s="49">
        <f t="shared" si="23"/>
        <v>0</v>
      </c>
      <c r="AEB72" s="49">
        <f t="shared" si="23"/>
        <v>0</v>
      </c>
      <c r="AEC72" s="49">
        <f t="shared" si="23"/>
        <v>0</v>
      </c>
      <c r="AED72" s="49">
        <f t="shared" si="23"/>
        <v>0</v>
      </c>
      <c r="AEE72" s="49">
        <f t="shared" si="23"/>
        <v>0</v>
      </c>
      <c r="AEF72" s="49">
        <f t="shared" si="23"/>
        <v>0</v>
      </c>
      <c r="AEG72" s="49">
        <f t="shared" si="23"/>
        <v>0</v>
      </c>
      <c r="AEH72" s="49">
        <f t="shared" si="23"/>
        <v>0</v>
      </c>
      <c r="AEI72" s="49">
        <f t="shared" si="23"/>
        <v>0</v>
      </c>
      <c r="AEJ72" s="49">
        <f t="shared" si="23"/>
        <v>0</v>
      </c>
      <c r="AEK72" s="49">
        <f t="shared" si="23"/>
        <v>0</v>
      </c>
      <c r="AEL72" s="49">
        <f t="shared" si="23"/>
        <v>0</v>
      </c>
      <c r="AEM72" s="49">
        <f t="shared" si="23"/>
        <v>0</v>
      </c>
      <c r="AEN72" s="49">
        <f t="shared" si="23"/>
        <v>0</v>
      </c>
      <c r="AEO72" s="49">
        <f t="shared" si="23"/>
        <v>0</v>
      </c>
      <c r="AEP72" s="49">
        <f t="shared" si="23"/>
        <v>0</v>
      </c>
      <c r="AEQ72" s="49">
        <f t="shared" si="23"/>
        <v>0</v>
      </c>
      <c r="AER72" s="49">
        <f t="shared" si="23"/>
        <v>0</v>
      </c>
      <c r="AES72" s="49">
        <f t="shared" si="23"/>
        <v>0</v>
      </c>
      <c r="AET72" s="49">
        <f t="shared" si="23"/>
        <v>0</v>
      </c>
      <c r="AEU72" s="49">
        <f t="shared" si="23"/>
        <v>0</v>
      </c>
      <c r="AEV72" s="49">
        <f t="shared" si="23"/>
        <v>0</v>
      </c>
      <c r="AEW72" s="49">
        <f t="shared" si="23"/>
        <v>0</v>
      </c>
      <c r="AEX72" s="49">
        <f t="shared" si="23"/>
        <v>0</v>
      </c>
      <c r="AEY72" s="49">
        <f t="shared" si="23"/>
        <v>0</v>
      </c>
      <c r="AEZ72" s="49">
        <f t="shared" si="23"/>
        <v>0</v>
      </c>
      <c r="AFA72" s="49">
        <f t="shared" si="23"/>
        <v>0</v>
      </c>
      <c r="AFB72" s="49">
        <f t="shared" si="23"/>
        <v>0</v>
      </c>
      <c r="AFC72" s="49">
        <f t="shared" si="23"/>
        <v>0</v>
      </c>
      <c r="AFD72" s="49">
        <f t="shared" si="23"/>
        <v>0</v>
      </c>
      <c r="AFE72" s="49">
        <f t="shared" si="23"/>
        <v>0</v>
      </c>
      <c r="AFF72" s="49">
        <f t="shared" ref="AFF72:AHQ72" si="24">SUM(AFF9:AFF70)</f>
        <v>0</v>
      </c>
      <c r="AFG72" s="49">
        <f t="shared" si="24"/>
        <v>0</v>
      </c>
      <c r="AFH72" s="49">
        <f t="shared" si="24"/>
        <v>0</v>
      </c>
      <c r="AFI72" s="49">
        <f t="shared" si="24"/>
        <v>0</v>
      </c>
      <c r="AFJ72" s="49">
        <f t="shared" si="24"/>
        <v>0</v>
      </c>
      <c r="AFK72" s="49">
        <f t="shared" si="24"/>
        <v>0</v>
      </c>
      <c r="AFL72" s="49">
        <f t="shared" si="24"/>
        <v>0</v>
      </c>
      <c r="AFM72" s="49">
        <f t="shared" si="24"/>
        <v>0</v>
      </c>
      <c r="AFN72" s="49">
        <f t="shared" si="24"/>
        <v>0</v>
      </c>
      <c r="AFO72" s="49">
        <f t="shared" si="24"/>
        <v>0</v>
      </c>
      <c r="AFP72" s="49">
        <f t="shared" si="24"/>
        <v>0</v>
      </c>
      <c r="AFQ72" s="49">
        <f t="shared" si="24"/>
        <v>0</v>
      </c>
      <c r="AFR72" s="49">
        <f t="shared" si="24"/>
        <v>0</v>
      </c>
      <c r="AFS72" s="49">
        <f t="shared" si="24"/>
        <v>0</v>
      </c>
      <c r="AFT72" s="49">
        <f t="shared" si="24"/>
        <v>0</v>
      </c>
      <c r="AFU72" s="49">
        <f t="shared" si="24"/>
        <v>0</v>
      </c>
      <c r="AFV72" s="49">
        <f t="shared" si="24"/>
        <v>0</v>
      </c>
      <c r="AFW72" s="49">
        <f t="shared" si="24"/>
        <v>0</v>
      </c>
      <c r="AFX72" s="49">
        <f t="shared" si="24"/>
        <v>0</v>
      </c>
      <c r="AFY72" s="49">
        <f t="shared" si="24"/>
        <v>0</v>
      </c>
      <c r="AFZ72" s="49">
        <f t="shared" si="24"/>
        <v>0</v>
      </c>
      <c r="AGA72" s="49">
        <f t="shared" si="24"/>
        <v>0</v>
      </c>
      <c r="AGB72" s="49">
        <f t="shared" si="24"/>
        <v>0</v>
      </c>
      <c r="AGC72" s="49">
        <f t="shared" si="24"/>
        <v>0</v>
      </c>
      <c r="AGD72" s="49">
        <f t="shared" si="24"/>
        <v>0</v>
      </c>
      <c r="AGE72" s="49">
        <f t="shared" si="24"/>
        <v>0</v>
      </c>
      <c r="AGF72" s="49">
        <f t="shared" si="24"/>
        <v>0</v>
      </c>
      <c r="AGG72" s="49">
        <f t="shared" si="24"/>
        <v>0</v>
      </c>
      <c r="AGH72" s="49">
        <f t="shared" si="24"/>
        <v>0</v>
      </c>
      <c r="AGI72" s="49">
        <f t="shared" si="24"/>
        <v>0</v>
      </c>
      <c r="AGJ72" s="49">
        <f t="shared" si="24"/>
        <v>0</v>
      </c>
      <c r="AGK72" s="49">
        <f t="shared" si="24"/>
        <v>0</v>
      </c>
      <c r="AGL72" s="49">
        <f t="shared" si="24"/>
        <v>0</v>
      </c>
      <c r="AGM72" s="49">
        <f t="shared" si="24"/>
        <v>0</v>
      </c>
      <c r="AGN72" s="49">
        <f t="shared" si="24"/>
        <v>0</v>
      </c>
      <c r="AGO72" s="49">
        <f t="shared" si="24"/>
        <v>0</v>
      </c>
      <c r="AGP72" s="49">
        <f t="shared" si="24"/>
        <v>0</v>
      </c>
      <c r="AGQ72" s="49">
        <f t="shared" si="24"/>
        <v>0</v>
      </c>
      <c r="AGR72" s="49">
        <f t="shared" si="24"/>
        <v>0</v>
      </c>
      <c r="AGS72" s="49">
        <f t="shared" si="24"/>
        <v>0</v>
      </c>
      <c r="AGT72" s="49">
        <f t="shared" si="24"/>
        <v>0</v>
      </c>
      <c r="AGU72" s="49">
        <f t="shared" si="24"/>
        <v>0</v>
      </c>
      <c r="AGV72" s="49">
        <f t="shared" si="24"/>
        <v>0</v>
      </c>
      <c r="AGW72" s="49">
        <f t="shared" si="24"/>
        <v>0</v>
      </c>
      <c r="AGX72" s="49">
        <f t="shared" si="24"/>
        <v>0</v>
      </c>
      <c r="AGY72" s="49">
        <f t="shared" si="24"/>
        <v>0</v>
      </c>
      <c r="AGZ72" s="49">
        <f t="shared" si="24"/>
        <v>0</v>
      </c>
      <c r="AHA72" s="49">
        <f t="shared" si="24"/>
        <v>0</v>
      </c>
      <c r="AHB72" s="49">
        <f t="shared" si="24"/>
        <v>0</v>
      </c>
      <c r="AHC72" s="49">
        <f t="shared" si="24"/>
        <v>0</v>
      </c>
      <c r="AHD72" s="49">
        <f t="shared" si="24"/>
        <v>0</v>
      </c>
      <c r="AHE72" s="49">
        <f t="shared" si="24"/>
        <v>0</v>
      </c>
      <c r="AHF72" s="49">
        <f t="shared" si="24"/>
        <v>0</v>
      </c>
      <c r="AHG72" s="49">
        <f t="shared" si="24"/>
        <v>0</v>
      </c>
      <c r="AHH72" s="49">
        <f t="shared" si="24"/>
        <v>0</v>
      </c>
      <c r="AHI72" s="49">
        <f t="shared" si="24"/>
        <v>0</v>
      </c>
      <c r="AHJ72" s="49">
        <f t="shared" si="24"/>
        <v>0</v>
      </c>
      <c r="AHK72" s="49">
        <f t="shared" si="24"/>
        <v>0</v>
      </c>
      <c r="AHL72" s="49">
        <f t="shared" si="24"/>
        <v>0</v>
      </c>
      <c r="AHM72" s="49">
        <f t="shared" si="24"/>
        <v>0</v>
      </c>
      <c r="AHN72" s="49">
        <f t="shared" si="24"/>
        <v>0</v>
      </c>
      <c r="AHO72" s="49">
        <f t="shared" si="24"/>
        <v>0</v>
      </c>
      <c r="AHP72" s="49">
        <f t="shared" si="24"/>
        <v>0</v>
      </c>
      <c r="AHQ72" s="49">
        <f t="shared" si="24"/>
        <v>0</v>
      </c>
      <c r="AHR72" s="49">
        <f t="shared" ref="AHR72:AKC72" si="25">SUM(AHR9:AHR70)</f>
        <v>0</v>
      </c>
      <c r="AHS72" s="49">
        <f t="shared" si="25"/>
        <v>0</v>
      </c>
      <c r="AHT72" s="49">
        <f t="shared" si="25"/>
        <v>0</v>
      </c>
      <c r="AHU72" s="49">
        <f t="shared" si="25"/>
        <v>0</v>
      </c>
      <c r="AHV72" s="49">
        <f t="shared" si="25"/>
        <v>0</v>
      </c>
      <c r="AHW72" s="49">
        <f t="shared" si="25"/>
        <v>0</v>
      </c>
      <c r="AHX72" s="49">
        <f t="shared" si="25"/>
        <v>0</v>
      </c>
      <c r="AHY72" s="49">
        <f t="shared" si="25"/>
        <v>0</v>
      </c>
      <c r="AHZ72" s="49">
        <f t="shared" si="25"/>
        <v>0</v>
      </c>
      <c r="AIA72" s="49">
        <f t="shared" si="25"/>
        <v>0</v>
      </c>
      <c r="AIB72" s="49">
        <f t="shared" si="25"/>
        <v>0</v>
      </c>
      <c r="AIC72" s="49">
        <f t="shared" si="25"/>
        <v>0</v>
      </c>
      <c r="AID72" s="49">
        <f t="shared" si="25"/>
        <v>0</v>
      </c>
      <c r="AIE72" s="49">
        <f t="shared" si="25"/>
        <v>0</v>
      </c>
      <c r="AIF72" s="49">
        <f t="shared" si="25"/>
        <v>0</v>
      </c>
      <c r="AIG72" s="49">
        <f t="shared" si="25"/>
        <v>0</v>
      </c>
      <c r="AIH72" s="49">
        <f t="shared" si="25"/>
        <v>0</v>
      </c>
      <c r="AII72" s="49">
        <f t="shared" si="25"/>
        <v>0</v>
      </c>
      <c r="AIJ72" s="49">
        <f t="shared" si="25"/>
        <v>0</v>
      </c>
      <c r="AIK72" s="49">
        <f t="shared" si="25"/>
        <v>0</v>
      </c>
      <c r="AIL72" s="49">
        <f t="shared" si="25"/>
        <v>0</v>
      </c>
      <c r="AIM72" s="49">
        <f t="shared" si="25"/>
        <v>0</v>
      </c>
      <c r="AIN72" s="49">
        <f t="shared" si="25"/>
        <v>0</v>
      </c>
      <c r="AIO72" s="49">
        <f t="shared" si="25"/>
        <v>0</v>
      </c>
      <c r="AIP72" s="49">
        <f t="shared" si="25"/>
        <v>0</v>
      </c>
      <c r="AIQ72" s="49">
        <f t="shared" si="25"/>
        <v>0</v>
      </c>
      <c r="AIR72" s="49">
        <f t="shared" si="25"/>
        <v>0</v>
      </c>
      <c r="AIS72" s="49">
        <f t="shared" si="25"/>
        <v>0</v>
      </c>
      <c r="AIT72" s="49">
        <f t="shared" si="25"/>
        <v>0</v>
      </c>
      <c r="AIU72" s="49">
        <f t="shared" si="25"/>
        <v>0</v>
      </c>
      <c r="AIV72" s="49">
        <f t="shared" si="25"/>
        <v>0</v>
      </c>
      <c r="AIW72" s="49">
        <f t="shared" si="25"/>
        <v>0</v>
      </c>
      <c r="AIX72" s="49">
        <f t="shared" si="25"/>
        <v>0</v>
      </c>
      <c r="AIY72" s="49">
        <f t="shared" si="25"/>
        <v>0</v>
      </c>
      <c r="AIZ72" s="49">
        <f t="shared" si="25"/>
        <v>0</v>
      </c>
      <c r="AJA72" s="49">
        <f t="shared" si="25"/>
        <v>0</v>
      </c>
      <c r="AJB72" s="49">
        <f t="shared" si="25"/>
        <v>0</v>
      </c>
      <c r="AJC72" s="49">
        <f t="shared" si="25"/>
        <v>0</v>
      </c>
      <c r="AJD72" s="49">
        <f t="shared" si="25"/>
        <v>0</v>
      </c>
      <c r="AJE72" s="49">
        <f t="shared" si="25"/>
        <v>0</v>
      </c>
      <c r="AJF72" s="49">
        <f t="shared" si="25"/>
        <v>0</v>
      </c>
      <c r="AJG72" s="49">
        <f t="shared" si="25"/>
        <v>0</v>
      </c>
      <c r="AJH72" s="49">
        <f t="shared" si="25"/>
        <v>0</v>
      </c>
      <c r="AJI72" s="49">
        <f t="shared" si="25"/>
        <v>0</v>
      </c>
      <c r="AJJ72" s="49">
        <f t="shared" si="25"/>
        <v>0</v>
      </c>
      <c r="AJK72" s="49">
        <f t="shared" si="25"/>
        <v>0</v>
      </c>
      <c r="AJL72" s="49">
        <f t="shared" si="25"/>
        <v>0</v>
      </c>
      <c r="AJM72" s="49">
        <f t="shared" si="25"/>
        <v>0</v>
      </c>
      <c r="AJN72" s="49">
        <f t="shared" si="25"/>
        <v>0</v>
      </c>
      <c r="AJO72" s="49">
        <f t="shared" si="25"/>
        <v>0</v>
      </c>
      <c r="AJP72" s="49">
        <f t="shared" si="25"/>
        <v>0</v>
      </c>
      <c r="AJQ72" s="49">
        <f t="shared" si="25"/>
        <v>0</v>
      </c>
      <c r="AJR72" s="49">
        <f t="shared" si="25"/>
        <v>0</v>
      </c>
      <c r="AJS72" s="49">
        <f t="shared" si="25"/>
        <v>0</v>
      </c>
      <c r="AJT72" s="49">
        <f t="shared" si="25"/>
        <v>0</v>
      </c>
      <c r="AJU72" s="49">
        <f t="shared" si="25"/>
        <v>0</v>
      </c>
      <c r="AJV72" s="49">
        <f t="shared" si="25"/>
        <v>0</v>
      </c>
      <c r="AJW72" s="49">
        <f t="shared" si="25"/>
        <v>0</v>
      </c>
      <c r="AJX72" s="49">
        <f t="shared" si="25"/>
        <v>0</v>
      </c>
      <c r="AJY72" s="49">
        <f t="shared" si="25"/>
        <v>0</v>
      </c>
      <c r="AJZ72" s="49">
        <f t="shared" si="25"/>
        <v>0</v>
      </c>
      <c r="AKA72" s="49">
        <f t="shared" si="25"/>
        <v>0</v>
      </c>
      <c r="AKB72" s="49">
        <f t="shared" si="25"/>
        <v>0</v>
      </c>
      <c r="AKC72" s="49">
        <f t="shared" si="25"/>
        <v>0</v>
      </c>
      <c r="AKD72" s="49">
        <f t="shared" ref="AKD72:AMO72" si="26">SUM(AKD9:AKD70)</f>
        <v>0</v>
      </c>
      <c r="AKE72" s="49">
        <f t="shared" si="26"/>
        <v>0</v>
      </c>
      <c r="AKF72" s="49">
        <f t="shared" si="26"/>
        <v>0</v>
      </c>
      <c r="AKG72" s="49">
        <f t="shared" si="26"/>
        <v>0</v>
      </c>
      <c r="AKH72" s="49">
        <f t="shared" si="26"/>
        <v>0</v>
      </c>
      <c r="AKI72" s="49">
        <f t="shared" si="26"/>
        <v>0</v>
      </c>
      <c r="AKJ72" s="49">
        <f t="shared" si="26"/>
        <v>0</v>
      </c>
      <c r="AKK72" s="49">
        <f t="shared" si="26"/>
        <v>0</v>
      </c>
      <c r="AKL72" s="49">
        <f t="shared" si="26"/>
        <v>0</v>
      </c>
      <c r="AKM72" s="49">
        <f t="shared" si="26"/>
        <v>0</v>
      </c>
      <c r="AKN72" s="49">
        <f t="shared" si="26"/>
        <v>0</v>
      </c>
      <c r="AKO72" s="49">
        <f t="shared" si="26"/>
        <v>0</v>
      </c>
      <c r="AKP72" s="49">
        <f t="shared" si="26"/>
        <v>0</v>
      </c>
      <c r="AKQ72" s="49">
        <f t="shared" si="26"/>
        <v>0</v>
      </c>
      <c r="AKR72" s="49">
        <f t="shared" si="26"/>
        <v>0</v>
      </c>
      <c r="AKS72" s="49">
        <f t="shared" si="26"/>
        <v>0</v>
      </c>
      <c r="AKT72" s="49">
        <f t="shared" si="26"/>
        <v>0</v>
      </c>
      <c r="AKU72" s="49">
        <f t="shared" si="26"/>
        <v>0</v>
      </c>
      <c r="AKV72" s="49">
        <f t="shared" si="26"/>
        <v>0</v>
      </c>
      <c r="AKW72" s="49">
        <f t="shared" si="26"/>
        <v>0</v>
      </c>
      <c r="AKX72" s="49">
        <f t="shared" si="26"/>
        <v>0</v>
      </c>
      <c r="AKY72" s="49">
        <f t="shared" si="26"/>
        <v>0</v>
      </c>
      <c r="AKZ72" s="49">
        <f t="shared" si="26"/>
        <v>0</v>
      </c>
      <c r="ALA72" s="49">
        <f t="shared" si="26"/>
        <v>0</v>
      </c>
      <c r="ALB72" s="49">
        <f t="shared" si="26"/>
        <v>0</v>
      </c>
      <c r="ALC72" s="49">
        <f t="shared" si="26"/>
        <v>0</v>
      </c>
      <c r="ALD72" s="49">
        <f t="shared" si="26"/>
        <v>0</v>
      </c>
      <c r="ALE72" s="49">
        <f t="shared" si="26"/>
        <v>0</v>
      </c>
      <c r="ALF72" s="49">
        <f t="shared" si="26"/>
        <v>0</v>
      </c>
      <c r="ALG72" s="49">
        <f t="shared" si="26"/>
        <v>0</v>
      </c>
      <c r="ALH72" s="49">
        <f t="shared" si="26"/>
        <v>0</v>
      </c>
      <c r="ALI72" s="49">
        <f t="shared" si="26"/>
        <v>0</v>
      </c>
      <c r="ALJ72" s="49">
        <f t="shared" si="26"/>
        <v>0</v>
      </c>
      <c r="ALK72" s="49">
        <f t="shared" si="26"/>
        <v>0</v>
      </c>
      <c r="ALL72" s="49">
        <f t="shared" si="26"/>
        <v>0</v>
      </c>
      <c r="ALM72" s="49">
        <f t="shared" si="26"/>
        <v>0</v>
      </c>
      <c r="ALN72" s="49">
        <f t="shared" si="26"/>
        <v>0</v>
      </c>
      <c r="ALO72" s="49">
        <f t="shared" si="26"/>
        <v>0</v>
      </c>
      <c r="ALP72" s="49">
        <f t="shared" si="26"/>
        <v>0</v>
      </c>
      <c r="ALQ72" s="49">
        <f t="shared" si="26"/>
        <v>0</v>
      </c>
      <c r="ALR72" s="49">
        <f t="shared" si="26"/>
        <v>0</v>
      </c>
      <c r="ALS72" s="49">
        <f t="shared" si="26"/>
        <v>0</v>
      </c>
      <c r="ALT72" s="49">
        <f t="shared" si="26"/>
        <v>0</v>
      </c>
      <c r="ALU72" s="49">
        <f t="shared" si="26"/>
        <v>0</v>
      </c>
      <c r="ALV72" s="49">
        <f t="shared" si="26"/>
        <v>0</v>
      </c>
      <c r="ALW72" s="49">
        <f t="shared" si="26"/>
        <v>0</v>
      </c>
      <c r="ALX72" s="49">
        <f t="shared" si="26"/>
        <v>0</v>
      </c>
      <c r="ALY72" s="49">
        <f t="shared" si="26"/>
        <v>0</v>
      </c>
      <c r="ALZ72" s="49">
        <f t="shared" si="26"/>
        <v>0</v>
      </c>
      <c r="AMA72" s="49">
        <f t="shared" si="26"/>
        <v>0</v>
      </c>
      <c r="AMB72" s="49">
        <f t="shared" si="26"/>
        <v>0</v>
      </c>
      <c r="AMC72" s="49">
        <f t="shared" si="26"/>
        <v>0</v>
      </c>
      <c r="AMD72" s="49">
        <f t="shared" si="26"/>
        <v>0</v>
      </c>
      <c r="AME72" s="49">
        <f t="shared" si="26"/>
        <v>0</v>
      </c>
      <c r="AMF72" s="49">
        <f t="shared" si="26"/>
        <v>0</v>
      </c>
      <c r="AMG72" s="49">
        <f t="shared" si="26"/>
        <v>0</v>
      </c>
      <c r="AMH72" s="49">
        <f t="shared" si="26"/>
        <v>0</v>
      </c>
      <c r="AMI72" s="49">
        <f t="shared" si="26"/>
        <v>0</v>
      </c>
      <c r="AMJ72" s="49">
        <f t="shared" si="26"/>
        <v>0</v>
      </c>
      <c r="AMK72" s="49">
        <f t="shared" si="26"/>
        <v>0</v>
      </c>
      <c r="AML72" s="49">
        <f t="shared" si="26"/>
        <v>0</v>
      </c>
      <c r="AMM72" s="49">
        <f t="shared" si="26"/>
        <v>0</v>
      </c>
      <c r="AMN72" s="49">
        <f t="shared" si="26"/>
        <v>0</v>
      </c>
      <c r="AMO72" s="49">
        <f t="shared" si="26"/>
        <v>0</v>
      </c>
      <c r="AMP72" s="49">
        <f t="shared" ref="AMP72:APA72" si="27">SUM(AMP9:AMP70)</f>
        <v>0</v>
      </c>
      <c r="AMQ72" s="49">
        <f t="shared" si="27"/>
        <v>0</v>
      </c>
      <c r="AMR72" s="49">
        <f t="shared" si="27"/>
        <v>0</v>
      </c>
      <c r="AMS72" s="49">
        <f t="shared" si="27"/>
        <v>0</v>
      </c>
      <c r="AMT72" s="49">
        <f t="shared" si="27"/>
        <v>0</v>
      </c>
      <c r="AMU72" s="49">
        <f t="shared" si="27"/>
        <v>0</v>
      </c>
      <c r="AMV72" s="49">
        <f t="shared" si="27"/>
        <v>0</v>
      </c>
      <c r="AMW72" s="49">
        <f t="shared" si="27"/>
        <v>0</v>
      </c>
      <c r="AMX72" s="49">
        <f t="shared" si="27"/>
        <v>0</v>
      </c>
      <c r="AMY72" s="49">
        <f t="shared" si="27"/>
        <v>0</v>
      </c>
      <c r="AMZ72" s="49">
        <f t="shared" si="27"/>
        <v>0</v>
      </c>
      <c r="ANA72" s="49">
        <f t="shared" si="27"/>
        <v>0</v>
      </c>
      <c r="ANB72" s="49">
        <f t="shared" si="27"/>
        <v>0</v>
      </c>
      <c r="ANC72" s="49">
        <f t="shared" si="27"/>
        <v>0</v>
      </c>
      <c r="AND72" s="49">
        <f t="shared" si="27"/>
        <v>0</v>
      </c>
      <c r="ANE72" s="49">
        <f t="shared" si="27"/>
        <v>0</v>
      </c>
      <c r="ANF72" s="49">
        <f t="shared" si="27"/>
        <v>0</v>
      </c>
      <c r="ANG72" s="49">
        <f t="shared" si="27"/>
        <v>0</v>
      </c>
      <c r="ANH72" s="49">
        <f t="shared" si="27"/>
        <v>0</v>
      </c>
      <c r="ANI72" s="49">
        <f t="shared" si="27"/>
        <v>0</v>
      </c>
      <c r="ANJ72" s="49">
        <f t="shared" si="27"/>
        <v>0</v>
      </c>
      <c r="ANK72" s="49">
        <f t="shared" si="27"/>
        <v>0</v>
      </c>
      <c r="ANL72" s="49">
        <f t="shared" si="27"/>
        <v>0</v>
      </c>
      <c r="ANM72" s="49">
        <f t="shared" si="27"/>
        <v>0</v>
      </c>
      <c r="ANN72" s="49">
        <f t="shared" si="27"/>
        <v>0</v>
      </c>
      <c r="ANO72" s="49">
        <f t="shared" si="27"/>
        <v>0</v>
      </c>
      <c r="ANP72" s="49">
        <f t="shared" si="27"/>
        <v>0</v>
      </c>
      <c r="ANQ72" s="49">
        <f t="shared" si="27"/>
        <v>0</v>
      </c>
      <c r="ANR72" s="49">
        <f t="shared" si="27"/>
        <v>0</v>
      </c>
      <c r="ANS72" s="49">
        <f t="shared" si="27"/>
        <v>0</v>
      </c>
      <c r="ANT72" s="49">
        <f t="shared" si="27"/>
        <v>0</v>
      </c>
      <c r="ANU72" s="49">
        <f t="shared" si="27"/>
        <v>0</v>
      </c>
      <c r="ANV72" s="49">
        <f t="shared" si="27"/>
        <v>0</v>
      </c>
      <c r="ANW72" s="49">
        <f t="shared" si="27"/>
        <v>0</v>
      </c>
      <c r="ANX72" s="49">
        <f t="shared" si="27"/>
        <v>0</v>
      </c>
      <c r="ANY72" s="49">
        <f t="shared" si="27"/>
        <v>0</v>
      </c>
      <c r="ANZ72" s="49">
        <f t="shared" si="27"/>
        <v>0</v>
      </c>
      <c r="AOA72" s="49">
        <f t="shared" si="27"/>
        <v>0</v>
      </c>
      <c r="AOB72" s="49">
        <f t="shared" si="27"/>
        <v>0</v>
      </c>
      <c r="AOC72" s="49">
        <f t="shared" si="27"/>
        <v>0</v>
      </c>
      <c r="AOD72" s="49">
        <f t="shared" si="27"/>
        <v>0</v>
      </c>
      <c r="AOE72" s="49">
        <f t="shared" si="27"/>
        <v>0</v>
      </c>
      <c r="AOF72" s="49">
        <f t="shared" si="27"/>
        <v>0</v>
      </c>
      <c r="AOG72" s="49">
        <f t="shared" si="27"/>
        <v>0</v>
      </c>
      <c r="AOH72" s="49">
        <f t="shared" si="27"/>
        <v>0</v>
      </c>
      <c r="AOI72" s="49">
        <f t="shared" si="27"/>
        <v>0</v>
      </c>
      <c r="AOJ72" s="49">
        <f t="shared" si="27"/>
        <v>0</v>
      </c>
      <c r="AOK72" s="49">
        <f t="shared" si="27"/>
        <v>0</v>
      </c>
      <c r="AOL72" s="49">
        <f t="shared" si="27"/>
        <v>0</v>
      </c>
      <c r="AOM72" s="49">
        <f t="shared" si="27"/>
        <v>0</v>
      </c>
      <c r="AON72" s="49">
        <f t="shared" si="27"/>
        <v>0</v>
      </c>
      <c r="AOO72" s="49">
        <f t="shared" si="27"/>
        <v>0</v>
      </c>
      <c r="AOP72" s="49">
        <f t="shared" si="27"/>
        <v>0</v>
      </c>
      <c r="AOQ72" s="49">
        <f t="shared" si="27"/>
        <v>0</v>
      </c>
      <c r="AOR72" s="49">
        <f t="shared" si="27"/>
        <v>0</v>
      </c>
      <c r="AOS72" s="49">
        <f t="shared" si="27"/>
        <v>0</v>
      </c>
      <c r="AOT72" s="49">
        <f t="shared" si="27"/>
        <v>0</v>
      </c>
      <c r="AOU72" s="49">
        <f t="shared" si="27"/>
        <v>0</v>
      </c>
      <c r="AOV72" s="49">
        <f t="shared" si="27"/>
        <v>0</v>
      </c>
      <c r="AOW72" s="49">
        <f t="shared" si="27"/>
        <v>0</v>
      </c>
      <c r="AOX72" s="49">
        <f t="shared" si="27"/>
        <v>0</v>
      </c>
      <c r="AOY72" s="49">
        <f t="shared" si="27"/>
        <v>0</v>
      </c>
      <c r="AOZ72" s="49">
        <f t="shared" si="27"/>
        <v>0</v>
      </c>
      <c r="APA72" s="49">
        <f t="shared" si="27"/>
        <v>0</v>
      </c>
      <c r="APB72" s="49">
        <f t="shared" ref="APB72:ARM72" si="28">SUM(APB9:APB70)</f>
        <v>0</v>
      </c>
      <c r="APC72" s="49">
        <f t="shared" si="28"/>
        <v>0</v>
      </c>
      <c r="APD72" s="49">
        <f t="shared" si="28"/>
        <v>0</v>
      </c>
      <c r="APE72" s="49">
        <f t="shared" si="28"/>
        <v>0</v>
      </c>
      <c r="APF72" s="49">
        <f t="shared" si="28"/>
        <v>0</v>
      </c>
      <c r="APG72" s="49">
        <f t="shared" si="28"/>
        <v>0</v>
      </c>
      <c r="APH72" s="49">
        <f t="shared" si="28"/>
        <v>0</v>
      </c>
      <c r="API72" s="49">
        <f t="shared" si="28"/>
        <v>0</v>
      </c>
      <c r="APJ72" s="49">
        <f t="shared" si="28"/>
        <v>0</v>
      </c>
      <c r="APK72" s="49">
        <f t="shared" si="28"/>
        <v>0</v>
      </c>
      <c r="APL72" s="49">
        <f t="shared" si="28"/>
        <v>0</v>
      </c>
      <c r="APM72" s="49">
        <f t="shared" si="28"/>
        <v>0</v>
      </c>
      <c r="APN72" s="49">
        <f t="shared" si="28"/>
        <v>0</v>
      </c>
      <c r="APO72" s="49">
        <f t="shared" si="28"/>
        <v>0</v>
      </c>
      <c r="APP72" s="49">
        <f t="shared" si="28"/>
        <v>0</v>
      </c>
      <c r="APQ72" s="49">
        <f t="shared" si="28"/>
        <v>0</v>
      </c>
      <c r="APR72" s="49">
        <f t="shared" si="28"/>
        <v>0</v>
      </c>
      <c r="APS72" s="49">
        <f t="shared" si="28"/>
        <v>0</v>
      </c>
      <c r="APT72" s="49">
        <f t="shared" si="28"/>
        <v>0</v>
      </c>
      <c r="APU72" s="49">
        <f t="shared" si="28"/>
        <v>0</v>
      </c>
      <c r="APV72" s="49">
        <f t="shared" si="28"/>
        <v>0</v>
      </c>
      <c r="APW72" s="49">
        <f t="shared" si="28"/>
        <v>0</v>
      </c>
      <c r="APX72" s="49">
        <f t="shared" si="28"/>
        <v>0</v>
      </c>
      <c r="APY72" s="49">
        <f t="shared" si="28"/>
        <v>0</v>
      </c>
      <c r="APZ72" s="49">
        <f t="shared" si="28"/>
        <v>0</v>
      </c>
      <c r="AQA72" s="49">
        <f t="shared" si="28"/>
        <v>0</v>
      </c>
      <c r="AQB72" s="49">
        <f t="shared" si="28"/>
        <v>0</v>
      </c>
      <c r="AQC72" s="49">
        <f t="shared" si="28"/>
        <v>0</v>
      </c>
      <c r="AQD72" s="49">
        <f t="shared" si="28"/>
        <v>0</v>
      </c>
      <c r="AQE72" s="49">
        <f t="shared" si="28"/>
        <v>0</v>
      </c>
      <c r="AQF72" s="49">
        <f t="shared" si="28"/>
        <v>0</v>
      </c>
      <c r="AQG72" s="49">
        <f t="shared" si="28"/>
        <v>0</v>
      </c>
      <c r="AQH72" s="49">
        <f t="shared" si="28"/>
        <v>0</v>
      </c>
      <c r="AQI72" s="49">
        <f t="shared" si="28"/>
        <v>0</v>
      </c>
      <c r="AQJ72" s="49">
        <f t="shared" si="28"/>
        <v>0</v>
      </c>
      <c r="AQK72" s="49">
        <f t="shared" si="28"/>
        <v>0</v>
      </c>
      <c r="AQL72" s="49">
        <f t="shared" si="28"/>
        <v>0</v>
      </c>
      <c r="AQM72" s="49">
        <f t="shared" si="28"/>
        <v>0</v>
      </c>
      <c r="AQN72" s="49">
        <f t="shared" si="28"/>
        <v>0</v>
      </c>
      <c r="AQO72" s="49">
        <f t="shared" si="28"/>
        <v>0</v>
      </c>
      <c r="AQP72" s="49">
        <f t="shared" si="28"/>
        <v>0</v>
      </c>
      <c r="AQQ72" s="49">
        <f t="shared" si="28"/>
        <v>0</v>
      </c>
      <c r="AQR72" s="49">
        <f t="shared" si="28"/>
        <v>0</v>
      </c>
      <c r="AQS72" s="49">
        <f t="shared" si="28"/>
        <v>0</v>
      </c>
      <c r="AQT72" s="49">
        <f t="shared" si="28"/>
        <v>0</v>
      </c>
      <c r="AQU72" s="49">
        <f t="shared" si="28"/>
        <v>0</v>
      </c>
      <c r="AQV72" s="49">
        <f t="shared" si="28"/>
        <v>0</v>
      </c>
      <c r="AQW72" s="49">
        <f t="shared" si="28"/>
        <v>0</v>
      </c>
      <c r="AQX72" s="49">
        <f t="shared" si="28"/>
        <v>0</v>
      </c>
      <c r="AQY72" s="49">
        <f t="shared" si="28"/>
        <v>0</v>
      </c>
      <c r="AQZ72" s="49">
        <f t="shared" si="28"/>
        <v>0</v>
      </c>
      <c r="ARA72" s="49">
        <f t="shared" si="28"/>
        <v>0</v>
      </c>
      <c r="ARB72" s="49">
        <f t="shared" si="28"/>
        <v>0</v>
      </c>
      <c r="ARC72" s="49">
        <f t="shared" si="28"/>
        <v>0</v>
      </c>
      <c r="ARD72" s="49">
        <f t="shared" si="28"/>
        <v>0</v>
      </c>
      <c r="ARE72" s="49">
        <f t="shared" si="28"/>
        <v>0</v>
      </c>
      <c r="ARF72" s="49">
        <f t="shared" si="28"/>
        <v>0</v>
      </c>
      <c r="ARG72" s="49">
        <f t="shared" si="28"/>
        <v>0</v>
      </c>
      <c r="ARH72" s="49">
        <f t="shared" si="28"/>
        <v>0</v>
      </c>
      <c r="ARI72" s="49">
        <f t="shared" si="28"/>
        <v>0</v>
      </c>
      <c r="ARJ72" s="49">
        <f t="shared" si="28"/>
        <v>0</v>
      </c>
      <c r="ARK72" s="49">
        <f t="shared" si="28"/>
        <v>0</v>
      </c>
      <c r="ARL72" s="49">
        <f t="shared" si="28"/>
        <v>0</v>
      </c>
      <c r="ARM72" s="49">
        <f t="shared" si="28"/>
        <v>0</v>
      </c>
      <c r="ARN72" s="49">
        <f t="shared" ref="ARN72:ATY72" si="29">SUM(ARN9:ARN70)</f>
        <v>0</v>
      </c>
      <c r="ARO72" s="49">
        <f t="shared" si="29"/>
        <v>0</v>
      </c>
      <c r="ARP72" s="49">
        <f t="shared" si="29"/>
        <v>0</v>
      </c>
      <c r="ARQ72" s="49">
        <f t="shared" si="29"/>
        <v>0</v>
      </c>
      <c r="ARR72" s="49">
        <f t="shared" si="29"/>
        <v>0</v>
      </c>
      <c r="ARS72" s="49">
        <f t="shared" si="29"/>
        <v>0</v>
      </c>
      <c r="ART72" s="49">
        <f t="shared" si="29"/>
        <v>0</v>
      </c>
      <c r="ARU72" s="49">
        <f t="shared" si="29"/>
        <v>0</v>
      </c>
      <c r="ARV72" s="49">
        <f t="shared" si="29"/>
        <v>0</v>
      </c>
      <c r="ARW72" s="49">
        <f t="shared" si="29"/>
        <v>0</v>
      </c>
      <c r="ARX72" s="49">
        <f t="shared" si="29"/>
        <v>0</v>
      </c>
      <c r="ARY72" s="49">
        <f t="shared" si="29"/>
        <v>0</v>
      </c>
      <c r="ARZ72" s="49">
        <f t="shared" si="29"/>
        <v>0</v>
      </c>
      <c r="ASA72" s="49">
        <f t="shared" si="29"/>
        <v>0</v>
      </c>
      <c r="ASB72" s="49">
        <f t="shared" si="29"/>
        <v>0</v>
      </c>
      <c r="ASC72" s="49">
        <f t="shared" si="29"/>
        <v>0</v>
      </c>
      <c r="ASD72" s="49">
        <f t="shared" si="29"/>
        <v>0</v>
      </c>
      <c r="ASE72" s="49">
        <f t="shared" si="29"/>
        <v>0</v>
      </c>
      <c r="ASF72" s="49">
        <f t="shared" si="29"/>
        <v>0</v>
      </c>
      <c r="ASG72" s="49">
        <f t="shared" si="29"/>
        <v>0</v>
      </c>
      <c r="ASH72" s="49">
        <f t="shared" si="29"/>
        <v>0</v>
      </c>
      <c r="ASI72" s="49">
        <f t="shared" si="29"/>
        <v>0</v>
      </c>
      <c r="ASJ72" s="49">
        <f t="shared" si="29"/>
        <v>0</v>
      </c>
      <c r="ASK72" s="49">
        <f t="shared" si="29"/>
        <v>0</v>
      </c>
      <c r="ASL72" s="49">
        <f t="shared" si="29"/>
        <v>0</v>
      </c>
      <c r="ASM72" s="49">
        <f t="shared" si="29"/>
        <v>0</v>
      </c>
      <c r="ASN72" s="49">
        <f t="shared" si="29"/>
        <v>0</v>
      </c>
      <c r="ASO72" s="49">
        <f t="shared" si="29"/>
        <v>0</v>
      </c>
      <c r="ASP72" s="49">
        <f t="shared" si="29"/>
        <v>0</v>
      </c>
      <c r="ASQ72" s="49">
        <f t="shared" si="29"/>
        <v>0</v>
      </c>
      <c r="ASR72" s="49">
        <f t="shared" si="29"/>
        <v>0</v>
      </c>
      <c r="ASS72" s="49">
        <f t="shared" si="29"/>
        <v>0</v>
      </c>
      <c r="AST72" s="49">
        <f t="shared" si="29"/>
        <v>0</v>
      </c>
      <c r="ASU72" s="49">
        <f t="shared" si="29"/>
        <v>0</v>
      </c>
      <c r="ASV72" s="49">
        <f t="shared" si="29"/>
        <v>0</v>
      </c>
      <c r="ASW72" s="49">
        <f t="shared" si="29"/>
        <v>0</v>
      </c>
      <c r="ASX72" s="49">
        <f t="shared" si="29"/>
        <v>0</v>
      </c>
      <c r="ASY72" s="49">
        <f t="shared" si="29"/>
        <v>0</v>
      </c>
      <c r="ASZ72" s="49">
        <f t="shared" si="29"/>
        <v>0</v>
      </c>
      <c r="ATA72" s="49">
        <f t="shared" si="29"/>
        <v>0</v>
      </c>
      <c r="ATB72" s="49">
        <f t="shared" si="29"/>
        <v>0</v>
      </c>
      <c r="ATC72" s="49">
        <f t="shared" si="29"/>
        <v>0</v>
      </c>
      <c r="ATD72" s="49">
        <f t="shared" si="29"/>
        <v>0</v>
      </c>
      <c r="ATE72" s="49">
        <f t="shared" si="29"/>
        <v>0</v>
      </c>
      <c r="ATF72" s="49">
        <f t="shared" si="29"/>
        <v>0</v>
      </c>
      <c r="ATG72" s="49">
        <f t="shared" si="29"/>
        <v>0</v>
      </c>
      <c r="ATH72" s="49">
        <f t="shared" si="29"/>
        <v>0</v>
      </c>
      <c r="ATI72" s="49">
        <f t="shared" si="29"/>
        <v>0</v>
      </c>
      <c r="ATJ72" s="49">
        <f t="shared" si="29"/>
        <v>0</v>
      </c>
      <c r="ATK72" s="49">
        <f t="shared" si="29"/>
        <v>0</v>
      </c>
      <c r="ATL72" s="49">
        <f t="shared" si="29"/>
        <v>0</v>
      </c>
      <c r="ATM72" s="49">
        <f t="shared" si="29"/>
        <v>0</v>
      </c>
      <c r="ATN72" s="49">
        <f t="shared" si="29"/>
        <v>0</v>
      </c>
      <c r="ATO72" s="49">
        <f t="shared" si="29"/>
        <v>0</v>
      </c>
      <c r="ATP72" s="49">
        <f t="shared" si="29"/>
        <v>0</v>
      </c>
      <c r="ATQ72" s="49">
        <f t="shared" si="29"/>
        <v>0</v>
      </c>
      <c r="ATR72" s="49">
        <f t="shared" si="29"/>
        <v>0</v>
      </c>
      <c r="ATS72" s="49">
        <f t="shared" si="29"/>
        <v>0</v>
      </c>
      <c r="ATT72" s="49">
        <f t="shared" si="29"/>
        <v>0</v>
      </c>
      <c r="ATU72" s="49">
        <f t="shared" si="29"/>
        <v>0</v>
      </c>
      <c r="ATV72" s="49">
        <f t="shared" si="29"/>
        <v>0</v>
      </c>
      <c r="ATW72" s="49">
        <f t="shared" si="29"/>
        <v>0</v>
      </c>
      <c r="ATX72" s="49">
        <f t="shared" si="29"/>
        <v>0</v>
      </c>
      <c r="ATY72" s="49">
        <f t="shared" si="29"/>
        <v>0</v>
      </c>
      <c r="ATZ72" s="49">
        <f t="shared" ref="ATZ72:AWK72" si="30">SUM(ATZ9:ATZ70)</f>
        <v>0</v>
      </c>
      <c r="AUA72" s="49">
        <f t="shared" si="30"/>
        <v>0</v>
      </c>
      <c r="AUB72" s="49">
        <f t="shared" si="30"/>
        <v>0</v>
      </c>
      <c r="AUC72" s="49">
        <f t="shared" si="30"/>
        <v>0</v>
      </c>
      <c r="AUD72" s="49">
        <f t="shared" si="30"/>
        <v>0</v>
      </c>
      <c r="AUE72" s="49">
        <f t="shared" si="30"/>
        <v>0</v>
      </c>
      <c r="AUF72" s="49">
        <f t="shared" si="30"/>
        <v>0</v>
      </c>
      <c r="AUG72" s="49">
        <f t="shared" si="30"/>
        <v>0</v>
      </c>
      <c r="AUH72" s="49">
        <f t="shared" si="30"/>
        <v>0</v>
      </c>
      <c r="AUI72" s="49">
        <f t="shared" si="30"/>
        <v>0</v>
      </c>
      <c r="AUJ72" s="49">
        <f t="shared" si="30"/>
        <v>0</v>
      </c>
      <c r="AUK72" s="49">
        <f t="shared" si="30"/>
        <v>0</v>
      </c>
      <c r="AUL72" s="49">
        <f t="shared" si="30"/>
        <v>0</v>
      </c>
      <c r="AUM72" s="49">
        <f t="shared" si="30"/>
        <v>0</v>
      </c>
      <c r="AUN72" s="49">
        <f t="shared" si="30"/>
        <v>0</v>
      </c>
      <c r="AUO72" s="49">
        <f t="shared" si="30"/>
        <v>0</v>
      </c>
      <c r="AUP72" s="49">
        <f t="shared" si="30"/>
        <v>0</v>
      </c>
      <c r="AUQ72" s="49">
        <f t="shared" si="30"/>
        <v>0</v>
      </c>
      <c r="AUR72" s="49">
        <f t="shared" si="30"/>
        <v>0</v>
      </c>
      <c r="AUS72" s="49">
        <f t="shared" si="30"/>
        <v>0</v>
      </c>
      <c r="AUT72" s="49">
        <f t="shared" si="30"/>
        <v>0</v>
      </c>
      <c r="AUU72" s="49">
        <f t="shared" si="30"/>
        <v>0</v>
      </c>
      <c r="AUV72" s="49">
        <f t="shared" si="30"/>
        <v>0</v>
      </c>
      <c r="AUW72" s="49">
        <f t="shared" si="30"/>
        <v>0</v>
      </c>
      <c r="AUX72" s="49">
        <f t="shared" si="30"/>
        <v>0</v>
      </c>
      <c r="AUY72" s="49">
        <f t="shared" si="30"/>
        <v>0</v>
      </c>
      <c r="AUZ72" s="49">
        <f t="shared" si="30"/>
        <v>0</v>
      </c>
      <c r="AVA72" s="49">
        <f t="shared" si="30"/>
        <v>0</v>
      </c>
      <c r="AVB72" s="49">
        <f t="shared" si="30"/>
        <v>0</v>
      </c>
      <c r="AVC72" s="49">
        <f t="shared" si="30"/>
        <v>0</v>
      </c>
      <c r="AVD72" s="49">
        <f t="shared" si="30"/>
        <v>0</v>
      </c>
      <c r="AVE72" s="49">
        <f t="shared" si="30"/>
        <v>0</v>
      </c>
      <c r="AVF72" s="49">
        <f t="shared" si="30"/>
        <v>0</v>
      </c>
      <c r="AVG72" s="49">
        <f t="shared" si="30"/>
        <v>0</v>
      </c>
      <c r="AVH72" s="49">
        <f t="shared" si="30"/>
        <v>0</v>
      </c>
      <c r="AVI72" s="49">
        <f t="shared" si="30"/>
        <v>0</v>
      </c>
      <c r="AVJ72" s="49">
        <f t="shared" si="30"/>
        <v>0</v>
      </c>
      <c r="AVK72" s="49">
        <f t="shared" si="30"/>
        <v>0</v>
      </c>
      <c r="AVL72" s="49">
        <f t="shared" si="30"/>
        <v>0</v>
      </c>
      <c r="AVM72" s="49">
        <f t="shared" si="30"/>
        <v>0</v>
      </c>
      <c r="AVN72" s="49">
        <f t="shared" si="30"/>
        <v>0</v>
      </c>
      <c r="AVO72" s="49">
        <f t="shared" si="30"/>
        <v>0</v>
      </c>
      <c r="AVP72" s="49">
        <f t="shared" si="30"/>
        <v>0</v>
      </c>
      <c r="AVQ72" s="49">
        <f t="shared" si="30"/>
        <v>0</v>
      </c>
      <c r="AVR72" s="49">
        <f t="shared" si="30"/>
        <v>0</v>
      </c>
      <c r="AVS72" s="49">
        <f t="shared" si="30"/>
        <v>0</v>
      </c>
      <c r="AVT72" s="49">
        <f t="shared" si="30"/>
        <v>0</v>
      </c>
      <c r="AVU72" s="49">
        <f t="shared" si="30"/>
        <v>0</v>
      </c>
      <c r="AVV72" s="49">
        <f t="shared" si="30"/>
        <v>0</v>
      </c>
      <c r="AVW72" s="49">
        <f t="shared" si="30"/>
        <v>0</v>
      </c>
      <c r="AVX72" s="49">
        <f t="shared" si="30"/>
        <v>0</v>
      </c>
      <c r="AVY72" s="49">
        <f t="shared" si="30"/>
        <v>0</v>
      </c>
      <c r="AVZ72" s="49">
        <f t="shared" si="30"/>
        <v>0</v>
      </c>
      <c r="AWA72" s="49">
        <f t="shared" si="30"/>
        <v>0</v>
      </c>
      <c r="AWB72" s="49">
        <f t="shared" si="30"/>
        <v>0</v>
      </c>
      <c r="AWC72" s="49">
        <f t="shared" si="30"/>
        <v>0</v>
      </c>
      <c r="AWD72" s="49">
        <f t="shared" si="30"/>
        <v>0</v>
      </c>
      <c r="AWE72" s="49">
        <f t="shared" si="30"/>
        <v>0</v>
      </c>
      <c r="AWF72" s="49">
        <f t="shared" si="30"/>
        <v>0</v>
      </c>
      <c r="AWG72" s="49">
        <f t="shared" si="30"/>
        <v>0</v>
      </c>
      <c r="AWH72" s="49">
        <f t="shared" si="30"/>
        <v>0</v>
      </c>
      <c r="AWI72" s="49">
        <f t="shared" si="30"/>
        <v>0</v>
      </c>
      <c r="AWJ72" s="49">
        <f t="shared" si="30"/>
        <v>0</v>
      </c>
      <c r="AWK72" s="49">
        <f t="shared" si="30"/>
        <v>0</v>
      </c>
      <c r="AWL72" s="49">
        <f t="shared" ref="AWL72:AYW72" si="31">SUM(AWL9:AWL70)</f>
        <v>0</v>
      </c>
      <c r="AWM72" s="49">
        <f t="shared" si="31"/>
        <v>0</v>
      </c>
      <c r="AWN72" s="49">
        <f t="shared" si="31"/>
        <v>0</v>
      </c>
      <c r="AWO72" s="49">
        <f t="shared" si="31"/>
        <v>0</v>
      </c>
      <c r="AWP72" s="49">
        <f t="shared" si="31"/>
        <v>0</v>
      </c>
      <c r="AWQ72" s="49">
        <f t="shared" si="31"/>
        <v>0</v>
      </c>
      <c r="AWR72" s="49">
        <f t="shared" si="31"/>
        <v>0</v>
      </c>
      <c r="AWS72" s="49">
        <f t="shared" si="31"/>
        <v>0</v>
      </c>
      <c r="AWT72" s="49">
        <f t="shared" si="31"/>
        <v>0</v>
      </c>
      <c r="AWU72" s="49">
        <f t="shared" si="31"/>
        <v>0</v>
      </c>
      <c r="AWV72" s="49">
        <f t="shared" si="31"/>
        <v>0</v>
      </c>
      <c r="AWW72" s="49">
        <f t="shared" si="31"/>
        <v>0</v>
      </c>
      <c r="AWX72" s="49">
        <f t="shared" si="31"/>
        <v>0</v>
      </c>
      <c r="AWY72" s="49">
        <f t="shared" si="31"/>
        <v>0</v>
      </c>
      <c r="AWZ72" s="49">
        <f t="shared" si="31"/>
        <v>0</v>
      </c>
      <c r="AXA72" s="49">
        <f t="shared" si="31"/>
        <v>0</v>
      </c>
      <c r="AXB72" s="49">
        <f t="shared" si="31"/>
        <v>0</v>
      </c>
      <c r="AXC72" s="49">
        <f t="shared" si="31"/>
        <v>0</v>
      </c>
      <c r="AXD72" s="49">
        <f t="shared" si="31"/>
        <v>0</v>
      </c>
      <c r="AXE72" s="49">
        <f t="shared" si="31"/>
        <v>0</v>
      </c>
      <c r="AXF72" s="49">
        <f t="shared" si="31"/>
        <v>0</v>
      </c>
      <c r="AXG72" s="49">
        <f t="shared" si="31"/>
        <v>0</v>
      </c>
      <c r="AXH72" s="49">
        <f t="shared" si="31"/>
        <v>0</v>
      </c>
      <c r="AXI72" s="49">
        <f t="shared" si="31"/>
        <v>0</v>
      </c>
      <c r="AXJ72" s="49">
        <f t="shared" si="31"/>
        <v>0</v>
      </c>
      <c r="AXK72" s="49">
        <f t="shared" si="31"/>
        <v>0</v>
      </c>
      <c r="AXL72" s="49">
        <f t="shared" si="31"/>
        <v>0</v>
      </c>
      <c r="AXM72" s="49">
        <f t="shared" si="31"/>
        <v>0</v>
      </c>
      <c r="AXN72" s="49">
        <f t="shared" si="31"/>
        <v>0</v>
      </c>
      <c r="AXO72" s="49">
        <f t="shared" si="31"/>
        <v>0</v>
      </c>
      <c r="AXP72" s="49">
        <f t="shared" si="31"/>
        <v>0</v>
      </c>
      <c r="AXQ72" s="49">
        <f t="shared" si="31"/>
        <v>0</v>
      </c>
      <c r="AXR72" s="49">
        <f t="shared" si="31"/>
        <v>0</v>
      </c>
      <c r="AXS72" s="49">
        <f t="shared" si="31"/>
        <v>0</v>
      </c>
      <c r="AXT72" s="49">
        <f t="shared" si="31"/>
        <v>0</v>
      </c>
      <c r="AXU72" s="49">
        <f t="shared" si="31"/>
        <v>0</v>
      </c>
      <c r="AXV72" s="49">
        <f t="shared" si="31"/>
        <v>0</v>
      </c>
      <c r="AXW72" s="49">
        <f t="shared" si="31"/>
        <v>0</v>
      </c>
      <c r="AXX72" s="49">
        <f t="shared" si="31"/>
        <v>0</v>
      </c>
      <c r="AXY72" s="49">
        <f t="shared" si="31"/>
        <v>0</v>
      </c>
      <c r="AXZ72" s="49">
        <f t="shared" si="31"/>
        <v>0</v>
      </c>
      <c r="AYA72" s="49">
        <f t="shared" si="31"/>
        <v>0</v>
      </c>
      <c r="AYB72" s="49">
        <f t="shared" si="31"/>
        <v>0</v>
      </c>
      <c r="AYC72" s="49">
        <f t="shared" si="31"/>
        <v>0</v>
      </c>
      <c r="AYD72" s="49">
        <f t="shared" si="31"/>
        <v>0</v>
      </c>
      <c r="AYE72" s="49">
        <f t="shared" si="31"/>
        <v>0</v>
      </c>
      <c r="AYF72" s="49">
        <f t="shared" si="31"/>
        <v>0</v>
      </c>
      <c r="AYG72" s="49">
        <f t="shared" si="31"/>
        <v>0</v>
      </c>
      <c r="AYH72" s="49">
        <f t="shared" si="31"/>
        <v>0</v>
      </c>
      <c r="AYI72" s="49">
        <f t="shared" si="31"/>
        <v>0</v>
      </c>
      <c r="AYJ72" s="49">
        <f t="shared" si="31"/>
        <v>0</v>
      </c>
      <c r="AYK72" s="49">
        <f t="shared" si="31"/>
        <v>0</v>
      </c>
      <c r="AYL72" s="49">
        <f t="shared" si="31"/>
        <v>0</v>
      </c>
      <c r="AYM72" s="49">
        <f t="shared" si="31"/>
        <v>0</v>
      </c>
      <c r="AYN72" s="49">
        <f t="shared" si="31"/>
        <v>0</v>
      </c>
      <c r="AYO72" s="49">
        <f t="shared" si="31"/>
        <v>0</v>
      </c>
      <c r="AYP72" s="49">
        <f t="shared" si="31"/>
        <v>0</v>
      </c>
      <c r="AYQ72" s="49">
        <f t="shared" si="31"/>
        <v>0</v>
      </c>
      <c r="AYR72" s="49">
        <f t="shared" si="31"/>
        <v>0</v>
      </c>
      <c r="AYS72" s="49">
        <f t="shared" si="31"/>
        <v>0</v>
      </c>
      <c r="AYT72" s="49">
        <f t="shared" si="31"/>
        <v>0</v>
      </c>
      <c r="AYU72" s="49">
        <f t="shared" si="31"/>
        <v>0</v>
      </c>
      <c r="AYV72" s="49">
        <f t="shared" si="31"/>
        <v>0</v>
      </c>
      <c r="AYW72" s="49">
        <f t="shared" si="31"/>
        <v>0</v>
      </c>
      <c r="AYX72" s="49">
        <f t="shared" ref="AYX72:BBI72" si="32">SUM(AYX9:AYX70)</f>
        <v>0</v>
      </c>
      <c r="AYY72" s="49">
        <f t="shared" si="32"/>
        <v>0</v>
      </c>
      <c r="AYZ72" s="49">
        <f t="shared" si="32"/>
        <v>0</v>
      </c>
      <c r="AZA72" s="49">
        <f t="shared" si="32"/>
        <v>0</v>
      </c>
      <c r="AZB72" s="49">
        <f t="shared" si="32"/>
        <v>0</v>
      </c>
      <c r="AZC72" s="49">
        <f t="shared" si="32"/>
        <v>0</v>
      </c>
      <c r="AZD72" s="49">
        <f t="shared" si="32"/>
        <v>0</v>
      </c>
      <c r="AZE72" s="49">
        <f t="shared" si="32"/>
        <v>0</v>
      </c>
      <c r="AZF72" s="49">
        <f t="shared" si="32"/>
        <v>0</v>
      </c>
      <c r="AZG72" s="49">
        <f t="shared" si="32"/>
        <v>0</v>
      </c>
      <c r="AZH72" s="49">
        <f t="shared" si="32"/>
        <v>0</v>
      </c>
      <c r="AZI72" s="49">
        <f t="shared" si="32"/>
        <v>0</v>
      </c>
      <c r="AZJ72" s="49">
        <f t="shared" si="32"/>
        <v>0</v>
      </c>
      <c r="AZK72" s="49">
        <f t="shared" si="32"/>
        <v>0</v>
      </c>
      <c r="AZL72" s="49">
        <f t="shared" si="32"/>
        <v>0</v>
      </c>
      <c r="AZM72" s="49">
        <f t="shared" si="32"/>
        <v>0</v>
      </c>
      <c r="AZN72" s="49">
        <f t="shared" si="32"/>
        <v>0</v>
      </c>
      <c r="AZO72" s="49">
        <f t="shared" si="32"/>
        <v>0</v>
      </c>
      <c r="AZP72" s="49">
        <f t="shared" si="32"/>
        <v>0</v>
      </c>
      <c r="AZQ72" s="49">
        <f t="shared" si="32"/>
        <v>0</v>
      </c>
      <c r="AZR72" s="49">
        <f t="shared" si="32"/>
        <v>0</v>
      </c>
      <c r="AZS72" s="49">
        <f t="shared" si="32"/>
        <v>0</v>
      </c>
      <c r="AZT72" s="49">
        <f t="shared" si="32"/>
        <v>0</v>
      </c>
      <c r="AZU72" s="49">
        <f t="shared" si="32"/>
        <v>0</v>
      </c>
      <c r="AZV72" s="49">
        <f t="shared" si="32"/>
        <v>0</v>
      </c>
      <c r="AZW72" s="49">
        <f t="shared" si="32"/>
        <v>0</v>
      </c>
      <c r="AZX72" s="49">
        <f t="shared" si="32"/>
        <v>0</v>
      </c>
      <c r="AZY72" s="49">
        <f t="shared" si="32"/>
        <v>0</v>
      </c>
      <c r="AZZ72" s="49">
        <f t="shared" si="32"/>
        <v>0</v>
      </c>
      <c r="BAA72" s="49">
        <f t="shared" si="32"/>
        <v>0</v>
      </c>
      <c r="BAB72" s="49">
        <f t="shared" si="32"/>
        <v>0</v>
      </c>
      <c r="BAC72" s="49">
        <f t="shared" si="32"/>
        <v>0</v>
      </c>
      <c r="BAD72" s="49">
        <f t="shared" si="32"/>
        <v>0</v>
      </c>
      <c r="BAE72" s="49">
        <f t="shared" si="32"/>
        <v>0</v>
      </c>
      <c r="BAF72" s="49">
        <f t="shared" si="32"/>
        <v>0</v>
      </c>
      <c r="BAG72" s="49">
        <f t="shared" si="32"/>
        <v>0</v>
      </c>
      <c r="BAH72" s="49">
        <f t="shared" si="32"/>
        <v>0</v>
      </c>
      <c r="BAI72" s="49">
        <f t="shared" si="32"/>
        <v>0</v>
      </c>
      <c r="BAJ72" s="49">
        <f t="shared" si="32"/>
        <v>0</v>
      </c>
      <c r="BAK72" s="49">
        <f t="shared" si="32"/>
        <v>0</v>
      </c>
      <c r="BAL72" s="49">
        <f t="shared" si="32"/>
        <v>0</v>
      </c>
      <c r="BAM72" s="49">
        <f t="shared" si="32"/>
        <v>0</v>
      </c>
      <c r="BAN72" s="49">
        <f t="shared" si="32"/>
        <v>0</v>
      </c>
      <c r="BAO72" s="49">
        <f t="shared" si="32"/>
        <v>0</v>
      </c>
      <c r="BAP72" s="49">
        <f t="shared" si="32"/>
        <v>0</v>
      </c>
      <c r="BAQ72" s="49">
        <f t="shared" si="32"/>
        <v>0</v>
      </c>
      <c r="BAR72" s="49">
        <f t="shared" si="32"/>
        <v>0</v>
      </c>
      <c r="BAS72" s="49">
        <f t="shared" si="32"/>
        <v>0</v>
      </c>
      <c r="BAT72" s="49">
        <f t="shared" si="32"/>
        <v>0</v>
      </c>
      <c r="BAU72" s="49">
        <f t="shared" si="32"/>
        <v>0</v>
      </c>
      <c r="BAV72" s="49">
        <f t="shared" si="32"/>
        <v>0</v>
      </c>
      <c r="BAW72" s="49">
        <f t="shared" si="32"/>
        <v>0</v>
      </c>
      <c r="BAX72" s="49">
        <f t="shared" si="32"/>
        <v>0</v>
      </c>
      <c r="BAY72" s="49">
        <f t="shared" si="32"/>
        <v>0</v>
      </c>
      <c r="BAZ72" s="49">
        <f t="shared" si="32"/>
        <v>0</v>
      </c>
      <c r="BBA72" s="49">
        <f t="shared" si="32"/>
        <v>0</v>
      </c>
      <c r="BBB72" s="49">
        <f t="shared" si="32"/>
        <v>0</v>
      </c>
      <c r="BBC72" s="49">
        <f t="shared" si="32"/>
        <v>0</v>
      </c>
      <c r="BBD72" s="49">
        <f t="shared" si="32"/>
        <v>0</v>
      </c>
      <c r="BBE72" s="49">
        <f t="shared" si="32"/>
        <v>0</v>
      </c>
      <c r="BBF72" s="49">
        <f t="shared" si="32"/>
        <v>0</v>
      </c>
      <c r="BBG72" s="49">
        <f t="shared" si="32"/>
        <v>0</v>
      </c>
      <c r="BBH72" s="49">
        <f t="shared" si="32"/>
        <v>0</v>
      </c>
      <c r="BBI72" s="49">
        <f t="shared" si="32"/>
        <v>0</v>
      </c>
      <c r="BBJ72" s="49">
        <f t="shared" ref="BBJ72:BDU72" si="33">SUM(BBJ9:BBJ70)</f>
        <v>0</v>
      </c>
      <c r="BBK72" s="49">
        <f t="shared" si="33"/>
        <v>0</v>
      </c>
      <c r="BBL72" s="49">
        <f t="shared" si="33"/>
        <v>0</v>
      </c>
      <c r="BBM72" s="49">
        <f t="shared" si="33"/>
        <v>0</v>
      </c>
      <c r="BBN72" s="49">
        <f t="shared" si="33"/>
        <v>0</v>
      </c>
      <c r="BBO72" s="49">
        <f t="shared" si="33"/>
        <v>0</v>
      </c>
      <c r="BBP72" s="49">
        <f t="shared" si="33"/>
        <v>0</v>
      </c>
      <c r="BBQ72" s="49">
        <f t="shared" si="33"/>
        <v>0</v>
      </c>
      <c r="BBR72" s="49">
        <f t="shared" si="33"/>
        <v>0</v>
      </c>
      <c r="BBS72" s="49">
        <f t="shared" si="33"/>
        <v>0</v>
      </c>
      <c r="BBT72" s="49">
        <f t="shared" si="33"/>
        <v>0</v>
      </c>
      <c r="BBU72" s="49">
        <f t="shared" si="33"/>
        <v>0</v>
      </c>
      <c r="BBV72" s="49">
        <f t="shared" si="33"/>
        <v>0</v>
      </c>
      <c r="BBW72" s="49">
        <f t="shared" si="33"/>
        <v>0</v>
      </c>
      <c r="BBX72" s="49">
        <f t="shared" si="33"/>
        <v>0</v>
      </c>
      <c r="BBY72" s="49">
        <f t="shared" si="33"/>
        <v>0</v>
      </c>
      <c r="BBZ72" s="49">
        <f t="shared" si="33"/>
        <v>0</v>
      </c>
      <c r="BCA72" s="49">
        <f t="shared" si="33"/>
        <v>0</v>
      </c>
      <c r="BCB72" s="49">
        <f t="shared" si="33"/>
        <v>0</v>
      </c>
      <c r="BCC72" s="49">
        <f t="shared" si="33"/>
        <v>0</v>
      </c>
      <c r="BCD72" s="49">
        <f t="shared" si="33"/>
        <v>0</v>
      </c>
      <c r="BCE72" s="49">
        <f t="shared" si="33"/>
        <v>0</v>
      </c>
      <c r="BCF72" s="49">
        <f t="shared" si="33"/>
        <v>0</v>
      </c>
      <c r="BCG72" s="49">
        <f t="shared" si="33"/>
        <v>0</v>
      </c>
      <c r="BCH72" s="49">
        <f t="shared" si="33"/>
        <v>0</v>
      </c>
      <c r="BCI72" s="49">
        <f t="shared" si="33"/>
        <v>0</v>
      </c>
      <c r="BCJ72" s="49">
        <f t="shared" si="33"/>
        <v>0</v>
      </c>
      <c r="BCK72" s="49">
        <f t="shared" si="33"/>
        <v>0</v>
      </c>
      <c r="BCL72" s="49">
        <f t="shared" si="33"/>
        <v>0</v>
      </c>
      <c r="BCM72" s="49">
        <f t="shared" si="33"/>
        <v>0</v>
      </c>
      <c r="BCN72" s="49">
        <f t="shared" si="33"/>
        <v>0</v>
      </c>
      <c r="BCO72" s="49">
        <f t="shared" si="33"/>
        <v>0</v>
      </c>
      <c r="BCP72" s="49">
        <f t="shared" si="33"/>
        <v>0</v>
      </c>
      <c r="BCQ72" s="49">
        <f t="shared" si="33"/>
        <v>0</v>
      </c>
      <c r="BCR72" s="49">
        <f t="shared" si="33"/>
        <v>0</v>
      </c>
      <c r="BCS72" s="49">
        <f t="shared" si="33"/>
        <v>0</v>
      </c>
      <c r="BCT72" s="49">
        <f t="shared" si="33"/>
        <v>0</v>
      </c>
      <c r="BCU72" s="49">
        <f t="shared" si="33"/>
        <v>0</v>
      </c>
      <c r="BCV72" s="49">
        <f t="shared" si="33"/>
        <v>0</v>
      </c>
      <c r="BCW72" s="49">
        <f t="shared" si="33"/>
        <v>0</v>
      </c>
      <c r="BCX72" s="49">
        <f t="shared" si="33"/>
        <v>0</v>
      </c>
      <c r="BCY72" s="49">
        <f t="shared" si="33"/>
        <v>0</v>
      </c>
      <c r="BCZ72" s="49">
        <f t="shared" si="33"/>
        <v>0</v>
      </c>
      <c r="BDA72" s="49">
        <f t="shared" si="33"/>
        <v>0</v>
      </c>
      <c r="BDB72" s="49">
        <f t="shared" si="33"/>
        <v>0</v>
      </c>
      <c r="BDC72" s="49">
        <f t="shared" si="33"/>
        <v>0</v>
      </c>
      <c r="BDD72" s="49">
        <f t="shared" si="33"/>
        <v>0</v>
      </c>
      <c r="BDE72" s="49">
        <f t="shared" si="33"/>
        <v>0</v>
      </c>
      <c r="BDF72" s="49">
        <f t="shared" si="33"/>
        <v>0</v>
      </c>
      <c r="BDG72" s="49">
        <f t="shared" si="33"/>
        <v>0</v>
      </c>
      <c r="BDH72" s="49">
        <f t="shared" si="33"/>
        <v>0</v>
      </c>
      <c r="BDI72" s="49">
        <f t="shared" si="33"/>
        <v>0</v>
      </c>
      <c r="BDJ72" s="49">
        <f t="shared" si="33"/>
        <v>0</v>
      </c>
      <c r="BDK72" s="49">
        <f t="shared" si="33"/>
        <v>0</v>
      </c>
      <c r="BDL72" s="49">
        <f t="shared" si="33"/>
        <v>0</v>
      </c>
      <c r="BDM72" s="49">
        <f t="shared" si="33"/>
        <v>0</v>
      </c>
      <c r="BDN72" s="49">
        <f t="shared" si="33"/>
        <v>0</v>
      </c>
      <c r="BDO72" s="49">
        <f t="shared" si="33"/>
        <v>0</v>
      </c>
      <c r="BDP72" s="49">
        <f t="shared" si="33"/>
        <v>0</v>
      </c>
      <c r="BDQ72" s="49">
        <f t="shared" si="33"/>
        <v>0</v>
      </c>
      <c r="BDR72" s="49">
        <f t="shared" si="33"/>
        <v>0</v>
      </c>
      <c r="BDS72" s="49">
        <f t="shared" si="33"/>
        <v>0</v>
      </c>
      <c r="BDT72" s="49">
        <f t="shared" si="33"/>
        <v>0</v>
      </c>
      <c r="BDU72" s="49">
        <f t="shared" si="33"/>
        <v>0</v>
      </c>
      <c r="BDV72" s="49">
        <f t="shared" ref="BDV72:BGG72" si="34">SUM(BDV9:BDV70)</f>
        <v>0</v>
      </c>
      <c r="BDW72" s="49">
        <f t="shared" si="34"/>
        <v>0</v>
      </c>
      <c r="BDX72" s="49">
        <f t="shared" si="34"/>
        <v>0</v>
      </c>
      <c r="BDY72" s="49">
        <f t="shared" si="34"/>
        <v>0</v>
      </c>
      <c r="BDZ72" s="49">
        <f t="shared" si="34"/>
        <v>0</v>
      </c>
      <c r="BEA72" s="49">
        <f t="shared" si="34"/>
        <v>0</v>
      </c>
      <c r="BEB72" s="49">
        <f t="shared" si="34"/>
        <v>0</v>
      </c>
      <c r="BEC72" s="49">
        <f t="shared" si="34"/>
        <v>0</v>
      </c>
      <c r="BED72" s="49">
        <f t="shared" si="34"/>
        <v>0</v>
      </c>
      <c r="BEE72" s="49">
        <f t="shared" si="34"/>
        <v>0</v>
      </c>
      <c r="BEF72" s="49">
        <f t="shared" si="34"/>
        <v>0</v>
      </c>
      <c r="BEG72" s="49">
        <f t="shared" si="34"/>
        <v>0</v>
      </c>
      <c r="BEH72" s="49">
        <f t="shared" si="34"/>
        <v>0</v>
      </c>
      <c r="BEI72" s="49">
        <f t="shared" si="34"/>
        <v>0</v>
      </c>
      <c r="BEJ72" s="49">
        <f t="shared" si="34"/>
        <v>0</v>
      </c>
      <c r="BEK72" s="49">
        <f t="shared" si="34"/>
        <v>0</v>
      </c>
      <c r="BEL72" s="49">
        <f t="shared" si="34"/>
        <v>0</v>
      </c>
      <c r="BEM72" s="49">
        <f t="shared" si="34"/>
        <v>0</v>
      </c>
      <c r="BEN72" s="49">
        <f t="shared" si="34"/>
        <v>0</v>
      </c>
      <c r="BEO72" s="49">
        <f t="shared" si="34"/>
        <v>0</v>
      </c>
      <c r="BEP72" s="49">
        <f t="shared" si="34"/>
        <v>0</v>
      </c>
      <c r="BEQ72" s="49">
        <f t="shared" si="34"/>
        <v>0</v>
      </c>
      <c r="BER72" s="49">
        <f t="shared" si="34"/>
        <v>0</v>
      </c>
      <c r="BES72" s="49">
        <f t="shared" si="34"/>
        <v>0</v>
      </c>
      <c r="BET72" s="49">
        <f t="shared" si="34"/>
        <v>0</v>
      </c>
      <c r="BEU72" s="49">
        <f t="shared" si="34"/>
        <v>0</v>
      </c>
      <c r="BEV72" s="49">
        <f t="shared" si="34"/>
        <v>0</v>
      </c>
      <c r="BEW72" s="49">
        <f t="shared" si="34"/>
        <v>0</v>
      </c>
      <c r="BEX72" s="49">
        <f t="shared" si="34"/>
        <v>0</v>
      </c>
      <c r="BEY72" s="49">
        <f t="shared" si="34"/>
        <v>0</v>
      </c>
      <c r="BEZ72" s="49">
        <f t="shared" si="34"/>
        <v>0</v>
      </c>
      <c r="BFA72" s="49">
        <f t="shared" si="34"/>
        <v>0</v>
      </c>
      <c r="BFB72" s="49">
        <f t="shared" si="34"/>
        <v>0</v>
      </c>
      <c r="BFC72" s="49">
        <f t="shared" si="34"/>
        <v>0</v>
      </c>
      <c r="BFD72" s="49">
        <f t="shared" si="34"/>
        <v>0</v>
      </c>
      <c r="BFE72" s="49">
        <f t="shared" si="34"/>
        <v>0</v>
      </c>
      <c r="BFF72" s="49">
        <f t="shared" si="34"/>
        <v>0</v>
      </c>
      <c r="BFG72" s="49">
        <f t="shared" si="34"/>
        <v>0</v>
      </c>
      <c r="BFH72" s="49">
        <f t="shared" si="34"/>
        <v>0</v>
      </c>
      <c r="BFI72" s="49">
        <f t="shared" si="34"/>
        <v>0</v>
      </c>
      <c r="BFJ72" s="49">
        <f t="shared" si="34"/>
        <v>0</v>
      </c>
      <c r="BFK72" s="49">
        <f t="shared" si="34"/>
        <v>0</v>
      </c>
      <c r="BFL72" s="49">
        <f t="shared" si="34"/>
        <v>0</v>
      </c>
      <c r="BFM72" s="49">
        <f t="shared" si="34"/>
        <v>0</v>
      </c>
      <c r="BFN72" s="49">
        <f t="shared" si="34"/>
        <v>0</v>
      </c>
      <c r="BFO72" s="49">
        <f t="shared" si="34"/>
        <v>0</v>
      </c>
      <c r="BFP72" s="49">
        <f t="shared" si="34"/>
        <v>0</v>
      </c>
      <c r="BFQ72" s="49">
        <f t="shared" si="34"/>
        <v>0</v>
      </c>
      <c r="BFR72" s="49">
        <f t="shared" si="34"/>
        <v>0</v>
      </c>
      <c r="BFS72" s="49">
        <f t="shared" si="34"/>
        <v>0</v>
      </c>
      <c r="BFT72" s="49">
        <f t="shared" si="34"/>
        <v>0</v>
      </c>
      <c r="BFU72" s="49">
        <f t="shared" si="34"/>
        <v>0</v>
      </c>
      <c r="BFV72" s="49">
        <f t="shared" si="34"/>
        <v>0</v>
      </c>
      <c r="BFW72" s="49">
        <f t="shared" si="34"/>
        <v>0</v>
      </c>
      <c r="BFX72" s="49">
        <f t="shared" si="34"/>
        <v>0</v>
      </c>
      <c r="BFY72" s="49">
        <f t="shared" si="34"/>
        <v>0</v>
      </c>
      <c r="BFZ72" s="49">
        <f t="shared" si="34"/>
        <v>0</v>
      </c>
      <c r="BGA72" s="49">
        <f t="shared" si="34"/>
        <v>0</v>
      </c>
      <c r="BGB72" s="49">
        <f t="shared" si="34"/>
        <v>0</v>
      </c>
      <c r="BGC72" s="49">
        <f t="shared" si="34"/>
        <v>0</v>
      </c>
      <c r="BGD72" s="49">
        <f t="shared" si="34"/>
        <v>0</v>
      </c>
      <c r="BGE72" s="49">
        <f t="shared" si="34"/>
        <v>0</v>
      </c>
      <c r="BGF72" s="49">
        <f t="shared" si="34"/>
        <v>0</v>
      </c>
      <c r="BGG72" s="49">
        <f t="shared" si="34"/>
        <v>0</v>
      </c>
      <c r="BGH72" s="49">
        <f t="shared" ref="BGH72:BIS72" si="35">SUM(BGH9:BGH70)</f>
        <v>0</v>
      </c>
      <c r="BGI72" s="49">
        <f t="shared" si="35"/>
        <v>0</v>
      </c>
      <c r="BGJ72" s="49">
        <f t="shared" si="35"/>
        <v>0</v>
      </c>
      <c r="BGK72" s="49">
        <f t="shared" si="35"/>
        <v>0</v>
      </c>
      <c r="BGL72" s="49">
        <f t="shared" si="35"/>
        <v>0</v>
      </c>
      <c r="BGM72" s="49">
        <f t="shared" si="35"/>
        <v>0</v>
      </c>
      <c r="BGN72" s="49">
        <f t="shared" si="35"/>
        <v>0</v>
      </c>
      <c r="BGO72" s="49">
        <f t="shared" si="35"/>
        <v>0</v>
      </c>
      <c r="BGP72" s="49">
        <f t="shared" si="35"/>
        <v>0</v>
      </c>
      <c r="BGQ72" s="49">
        <f t="shared" si="35"/>
        <v>0</v>
      </c>
      <c r="BGR72" s="49">
        <f t="shared" si="35"/>
        <v>0</v>
      </c>
      <c r="BGS72" s="49">
        <f t="shared" si="35"/>
        <v>0</v>
      </c>
      <c r="BGT72" s="49">
        <f t="shared" si="35"/>
        <v>0</v>
      </c>
      <c r="BGU72" s="49">
        <f t="shared" si="35"/>
        <v>0</v>
      </c>
      <c r="BGV72" s="49">
        <f t="shared" si="35"/>
        <v>0</v>
      </c>
      <c r="BGW72" s="49">
        <f t="shared" si="35"/>
        <v>0</v>
      </c>
      <c r="BGX72" s="49">
        <f t="shared" si="35"/>
        <v>0</v>
      </c>
      <c r="BGY72" s="49">
        <f t="shared" si="35"/>
        <v>0</v>
      </c>
      <c r="BGZ72" s="49">
        <f t="shared" si="35"/>
        <v>0</v>
      </c>
      <c r="BHA72" s="49">
        <f t="shared" si="35"/>
        <v>0</v>
      </c>
      <c r="BHB72" s="49">
        <f t="shared" si="35"/>
        <v>0</v>
      </c>
      <c r="BHC72" s="49">
        <f t="shared" si="35"/>
        <v>0</v>
      </c>
      <c r="BHD72" s="49">
        <f t="shared" si="35"/>
        <v>0</v>
      </c>
      <c r="BHE72" s="49">
        <f t="shared" si="35"/>
        <v>0</v>
      </c>
      <c r="BHF72" s="49">
        <f t="shared" si="35"/>
        <v>0</v>
      </c>
      <c r="BHG72" s="49">
        <f t="shared" si="35"/>
        <v>0</v>
      </c>
      <c r="BHH72" s="49">
        <f t="shared" si="35"/>
        <v>0</v>
      </c>
      <c r="BHI72" s="49">
        <f t="shared" si="35"/>
        <v>0</v>
      </c>
      <c r="BHJ72" s="49">
        <f t="shared" si="35"/>
        <v>0</v>
      </c>
      <c r="BHK72" s="49">
        <f t="shared" si="35"/>
        <v>0</v>
      </c>
      <c r="BHL72" s="49">
        <f t="shared" si="35"/>
        <v>0</v>
      </c>
      <c r="BHM72" s="49">
        <f t="shared" si="35"/>
        <v>0</v>
      </c>
      <c r="BHN72" s="49">
        <f t="shared" si="35"/>
        <v>0</v>
      </c>
      <c r="BHO72" s="49">
        <f t="shared" si="35"/>
        <v>0</v>
      </c>
      <c r="BHP72" s="49">
        <f t="shared" si="35"/>
        <v>0</v>
      </c>
      <c r="BHQ72" s="49">
        <f t="shared" si="35"/>
        <v>0</v>
      </c>
      <c r="BHR72" s="49">
        <f t="shared" si="35"/>
        <v>0</v>
      </c>
      <c r="BHS72" s="49">
        <f t="shared" si="35"/>
        <v>0</v>
      </c>
      <c r="BHT72" s="49">
        <f t="shared" si="35"/>
        <v>0</v>
      </c>
      <c r="BHU72" s="49">
        <f t="shared" si="35"/>
        <v>0</v>
      </c>
      <c r="BHV72" s="49">
        <f t="shared" si="35"/>
        <v>0</v>
      </c>
      <c r="BHW72" s="49">
        <f t="shared" si="35"/>
        <v>0</v>
      </c>
      <c r="BHX72" s="49">
        <f t="shared" si="35"/>
        <v>0</v>
      </c>
      <c r="BHY72" s="49">
        <f t="shared" si="35"/>
        <v>0</v>
      </c>
      <c r="BHZ72" s="49">
        <f t="shared" si="35"/>
        <v>0</v>
      </c>
      <c r="BIA72" s="49">
        <f t="shared" si="35"/>
        <v>0</v>
      </c>
      <c r="BIB72" s="49">
        <f t="shared" si="35"/>
        <v>0</v>
      </c>
      <c r="BIC72" s="49">
        <f t="shared" si="35"/>
        <v>0</v>
      </c>
      <c r="BID72" s="49">
        <f t="shared" si="35"/>
        <v>0</v>
      </c>
      <c r="BIE72" s="49">
        <f t="shared" si="35"/>
        <v>0</v>
      </c>
      <c r="BIF72" s="49">
        <f t="shared" si="35"/>
        <v>0</v>
      </c>
      <c r="BIG72" s="49">
        <f t="shared" si="35"/>
        <v>0</v>
      </c>
      <c r="BIH72" s="49">
        <f t="shared" si="35"/>
        <v>0</v>
      </c>
      <c r="BII72" s="49">
        <f t="shared" si="35"/>
        <v>0</v>
      </c>
      <c r="BIJ72" s="49">
        <f t="shared" si="35"/>
        <v>0</v>
      </c>
      <c r="BIK72" s="49">
        <f t="shared" si="35"/>
        <v>0</v>
      </c>
      <c r="BIL72" s="49">
        <f t="shared" si="35"/>
        <v>0</v>
      </c>
      <c r="BIM72" s="49">
        <f t="shared" si="35"/>
        <v>0</v>
      </c>
      <c r="BIN72" s="49">
        <f t="shared" si="35"/>
        <v>0</v>
      </c>
      <c r="BIO72" s="49">
        <f t="shared" si="35"/>
        <v>0</v>
      </c>
      <c r="BIP72" s="49">
        <f t="shared" si="35"/>
        <v>0</v>
      </c>
      <c r="BIQ72" s="49">
        <f t="shared" si="35"/>
        <v>0</v>
      </c>
      <c r="BIR72" s="49">
        <f t="shared" si="35"/>
        <v>0</v>
      </c>
      <c r="BIS72" s="49">
        <f t="shared" si="35"/>
        <v>0</v>
      </c>
      <c r="BIT72" s="49">
        <f t="shared" ref="BIT72:BLE72" si="36">SUM(BIT9:BIT70)</f>
        <v>0</v>
      </c>
      <c r="BIU72" s="49">
        <f t="shared" si="36"/>
        <v>0</v>
      </c>
      <c r="BIV72" s="49">
        <f t="shared" si="36"/>
        <v>0</v>
      </c>
      <c r="BIW72" s="49">
        <f t="shared" si="36"/>
        <v>0</v>
      </c>
      <c r="BIX72" s="49">
        <f t="shared" si="36"/>
        <v>0</v>
      </c>
      <c r="BIY72" s="49">
        <f t="shared" si="36"/>
        <v>0</v>
      </c>
      <c r="BIZ72" s="49">
        <f t="shared" si="36"/>
        <v>0</v>
      </c>
      <c r="BJA72" s="49">
        <f t="shared" si="36"/>
        <v>0</v>
      </c>
      <c r="BJB72" s="49">
        <f t="shared" si="36"/>
        <v>0</v>
      </c>
      <c r="BJC72" s="49">
        <f t="shared" si="36"/>
        <v>0</v>
      </c>
      <c r="BJD72" s="49">
        <f t="shared" si="36"/>
        <v>0</v>
      </c>
      <c r="BJE72" s="49">
        <f t="shared" si="36"/>
        <v>0</v>
      </c>
      <c r="BJF72" s="49">
        <f t="shared" si="36"/>
        <v>0</v>
      </c>
      <c r="BJG72" s="49">
        <f t="shared" si="36"/>
        <v>0</v>
      </c>
      <c r="BJH72" s="49">
        <f t="shared" si="36"/>
        <v>0</v>
      </c>
      <c r="BJI72" s="49">
        <f t="shared" si="36"/>
        <v>0</v>
      </c>
      <c r="BJJ72" s="49">
        <f t="shared" si="36"/>
        <v>0</v>
      </c>
      <c r="BJK72" s="49">
        <f t="shared" si="36"/>
        <v>0</v>
      </c>
      <c r="BJL72" s="49">
        <f t="shared" si="36"/>
        <v>0</v>
      </c>
      <c r="BJM72" s="49">
        <f t="shared" si="36"/>
        <v>0</v>
      </c>
      <c r="BJN72" s="49">
        <f t="shared" si="36"/>
        <v>0</v>
      </c>
      <c r="BJO72" s="49">
        <f t="shared" si="36"/>
        <v>0</v>
      </c>
      <c r="BJP72" s="49">
        <f t="shared" si="36"/>
        <v>0</v>
      </c>
      <c r="BJQ72" s="49">
        <f t="shared" si="36"/>
        <v>0</v>
      </c>
      <c r="BJR72" s="49">
        <f t="shared" si="36"/>
        <v>0</v>
      </c>
      <c r="BJS72" s="49">
        <f t="shared" si="36"/>
        <v>0</v>
      </c>
      <c r="BJT72" s="49">
        <f t="shared" si="36"/>
        <v>0</v>
      </c>
      <c r="BJU72" s="49">
        <f t="shared" si="36"/>
        <v>0</v>
      </c>
      <c r="BJV72" s="49">
        <f t="shared" si="36"/>
        <v>0</v>
      </c>
      <c r="BJW72" s="49">
        <f t="shared" si="36"/>
        <v>0</v>
      </c>
      <c r="BJX72" s="49">
        <f t="shared" si="36"/>
        <v>0</v>
      </c>
      <c r="BJY72" s="49">
        <f t="shared" si="36"/>
        <v>0</v>
      </c>
      <c r="BJZ72" s="49">
        <f t="shared" si="36"/>
        <v>0</v>
      </c>
      <c r="BKA72" s="49">
        <f t="shared" si="36"/>
        <v>0</v>
      </c>
      <c r="BKB72" s="49">
        <f t="shared" si="36"/>
        <v>0</v>
      </c>
      <c r="BKC72" s="49">
        <f t="shared" si="36"/>
        <v>0</v>
      </c>
      <c r="BKD72" s="49">
        <f t="shared" si="36"/>
        <v>0</v>
      </c>
      <c r="BKE72" s="49">
        <f t="shared" si="36"/>
        <v>0</v>
      </c>
      <c r="BKF72" s="49">
        <f t="shared" si="36"/>
        <v>0</v>
      </c>
      <c r="BKG72" s="49">
        <f t="shared" si="36"/>
        <v>0</v>
      </c>
      <c r="BKH72" s="49">
        <f t="shared" si="36"/>
        <v>0</v>
      </c>
      <c r="BKI72" s="49">
        <f t="shared" si="36"/>
        <v>0</v>
      </c>
      <c r="BKJ72" s="49">
        <f t="shared" si="36"/>
        <v>0</v>
      </c>
      <c r="BKK72" s="49">
        <f t="shared" si="36"/>
        <v>0</v>
      </c>
      <c r="BKL72" s="49">
        <f t="shared" si="36"/>
        <v>0</v>
      </c>
      <c r="BKM72" s="49">
        <f t="shared" si="36"/>
        <v>0</v>
      </c>
      <c r="BKN72" s="49">
        <f t="shared" si="36"/>
        <v>0</v>
      </c>
      <c r="BKO72" s="49">
        <f t="shared" si="36"/>
        <v>0</v>
      </c>
      <c r="BKP72" s="49">
        <f t="shared" si="36"/>
        <v>0</v>
      </c>
      <c r="BKQ72" s="49">
        <f t="shared" si="36"/>
        <v>0</v>
      </c>
      <c r="BKR72" s="49">
        <f t="shared" si="36"/>
        <v>0</v>
      </c>
      <c r="BKS72" s="49">
        <f t="shared" si="36"/>
        <v>0</v>
      </c>
      <c r="BKT72" s="49">
        <f t="shared" si="36"/>
        <v>0</v>
      </c>
      <c r="BKU72" s="49">
        <f t="shared" si="36"/>
        <v>0</v>
      </c>
      <c r="BKV72" s="49">
        <f t="shared" si="36"/>
        <v>0</v>
      </c>
      <c r="BKW72" s="49">
        <f t="shared" si="36"/>
        <v>0</v>
      </c>
      <c r="BKX72" s="49">
        <f t="shared" si="36"/>
        <v>0</v>
      </c>
      <c r="BKY72" s="49">
        <f t="shared" si="36"/>
        <v>0</v>
      </c>
      <c r="BKZ72" s="49">
        <f t="shared" si="36"/>
        <v>0</v>
      </c>
      <c r="BLA72" s="49">
        <f t="shared" si="36"/>
        <v>0</v>
      </c>
      <c r="BLB72" s="49">
        <f t="shared" si="36"/>
        <v>0</v>
      </c>
      <c r="BLC72" s="49">
        <f t="shared" si="36"/>
        <v>0</v>
      </c>
      <c r="BLD72" s="49">
        <f t="shared" si="36"/>
        <v>0</v>
      </c>
      <c r="BLE72" s="49">
        <f t="shared" si="36"/>
        <v>0</v>
      </c>
      <c r="BLF72" s="49">
        <f t="shared" ref="BLF72:BNQ72" si="37">SUM(BLF9:BLF70)</f>
        <v>0</v>
      </c>
      <c r="BLG72" s="49">
        <f t="shared" si="37"/>
        <v>0</v>
      </c>
      <c r="BLH72" s="49">
        <f t="shared" si="37"/>
        <v>0</v>
      </c>
      <c r="BLI72" s="49">
        <f t="shared" si="37"/>
        <v>0</v>
      </c>
      <c r="BLJ72" s="49">
        <f t="shared" si="37"/>
        <v>0</v>
      </c>
      <c r="BLK72" s="49">
        <f t="shared" si="37"/>
        <v>0</v>
      </c>
      <c r="BLL72" s="49">
        <f t="shared" si="37"/>
        <v>0</v>
      </c>
      <c r="BLM72" s="49">
        <f t="shared" si="37"/>
        <v>0</v>
      </c>
      <c r="BLN72" s="49">
        <f t="shared" si="37"/>
        <v>0</v>
      </c>
      <c r="BLO72" s="49">
        <f t="shared" si="37"/>
        <v>0</v>
      </c>
      <c r="BLP72" s="49">
        <f t="shared" si="37"/>
        <v>0</v>
      </c>
      <c r="BLQ72" s="49">
        <f t="shared" si="37"/>
        <v>0</v>
      </c>
      <c r="BLR72" s="49">
        <f t="shared" si="37"/>
        <v>0</v>
      </c>
      <c r="BLS72" s="49">
        <f t="shared" si="37"/>
        <v>0</v>
      </c>
      <c r="BLT72" s="49">
        <f t="shared" si="37"/>
        <v>0</v>
      </c>
      <c r="BLU72" s="49">
        <f t="shared" si="37"/>
        <v>0</v>
      </c>
      <c r="BLV72" s="49">
        <f t="shared" si="37"/>
        <v>0</v>
      </c>
      <c r="BLW72" s="49">
        <f t="shared" si="37"/>
        <v>0</v>
      </c>
      <c r="BLX72" s="49">
        <f t="shared" si="37"/>
        <v>0</v>
      </c>
      <c r="BLY72" s="49">
        <f t="shared" si="37"/>
        <v>0</v>
      </c>
      <c r="BLZ72" s="49">
        <f t="shared" si="37"/>
        <v>0</v>
      </c>
      <c r="BMA72" s="49">
        <f t="shared" si="37"/>
        <v>0</v>
      </c>
      <c r="BMB72" s="49">
        <f t="shared" si="37"/>
        <v>0</v>
      </c>
      <c r="BMC72" s="49">
        <f t="shared" si="37"/>
        <v>0</v>
      </c>
      <c r="BMD72" s="49">
        <f t="shared" si="37"/>
        <v>0</v>
      </c>
      <c r="BME72" s="49">
        <f t="shared" si="37"/>
        <v>0</v>
      </c>
      <c r="BMF72" s="49">
        <f t="shared" si="37"/>
        <v>0</v>
      </c>
      <c r="BMG72" s="49">
        <f t="shared" si="37"/>
        <v>0</v>
      </c>
      <c r="BMH72" s="49">
        <f t="shared" si="37"/>
        <v>0</v>
      </c>
      <c r="BMI72" s="49">
        <f t="shared" si="37"/>
        <v>0</v>
      </c>
      <c r="BMJ72" s="49">
        <f t="shared" si="37"/>
        <v>0</v>
      </c>
      <c r="BMK72" s="49">
        <f t="shared" si="37"/>
        <v>0</v>
      </c>
      <c r="BML72" s="49">
        <f t="shared" si="37"/>
        <v>0</v>
      </c>
      <c r="BMM72" s="49">
        <f t="shared" si="37"/>
        <v>0</v>
      </c>
      <c r="BMN72" s="49">
        <f t="shared" si="37"/>
        <v>0</v>
      </c>
      <c r="BMO72" s="49">
        <f t="shared" si="37"/>
        <v>0</v>
      </c>
      <c r="BMP72" s="49">
        <f t="shared" si="37"/>
        <v>0</v>
      </c>
      <c r="BMQ72" s="49">
        <f t="shared" si="37"/>
        <v>0</v>
      </c>
      <c r="BMR72" s="49">
        <f t="shared" si="37"/>
        <v>0</v>
      </c>
      <c r="BMS72" s="49">
        <f t="shared" si="37"/>
        <v>0</v>
      </c>
      <c r="BMT72" s="49">
        <f t="shared" si="37"/>
        <v>0</v>
      </c>
      <c r="BMU72" s="49">
        <f t="shared" si="37"/>
        <v>0</v>
      </c>
      <c r="BMV72" s="49">
        <f t="shared" si="37"/>
        <v>0</v>
      </c>
      <c r="BMW72" s="49">
        <f t="shared" si="37"/>
        <v>0</v>
      </c>
      <c r="BMX72" s="49">
        <f t="shared" si="37"/>
        <v>0</v>
      </c>
      <c r="BMY72" s="49">
        <f t="shared" si="37"/>
        <v>0</v>
      </c>
      <c r="BMZ72" s="49">
        <f t="shared" si="37"/>
        <v>0</v>
      </c>
      <c r="BNA72" s="49">
        <f t="shared" si="37"/>
        <v>0</v>
      </c>
      <c r="BNB72" s="49">
        <f t="shared" si="37"/>
        <v>0</v>
      </c>
      <c r="BNC72" s="49">
        <f t="shared" si="37"/>
        <v>0</v>
      </c>
      <c r="BND72" s="49">
        <f t="shared" si="37"/>
        <v>0</v>
      </c>
      <c r="BNE72" s="49">
        <f t="shared" si="37"/>
        <v>0</v>
      </c>
      <c r="BNF72" s="49">
        <f t="shared" si="37"/>
        <v>0</v>
      </c>
      <c r="BNG72" s="49">
        <f t="shared" si="37"/>
        <v>0</v>
      </c>
      <c r="BNH72" s="49">
        <f t="shared" si="37"/>
        <v>0</v>
      </c>
      <c r="BNI72" s="49">
        <f t="shared" si="37"/>
        <v>0</v>
      </c>
      <c r="BNJ72" s="49">
        <f t="shared" si="37"/>
        <v>0</v>
      </c>
      <c r="BNK72" s="49">
        <f t="shared" si="37"/>
        <v>0</v>
      </c>
      <c r="BNL72" s="49">
        <f t="shared" si="37"/>
        <v>0</v>
      </c>
      <c r="BNM72" s="49">
        <f t="shared" si="37"/>
        <v>0</v>
      </c>
      <c r="BNN72" s="49">
        <f t="shared" si="37"/>
        <v>0</v>
      </c>
      <c r="BNO72" s="49">
        <f t="shared" si="37"/>
        <v>0</v>
      </c>
      <c r="BNP72" s="49">
        <f t="shared" si="37"/>
        <v>0</v>
      </c>
      <c r="BNQ72" s="49">
        <f t="shared" si="37"/>
        <v>0</v>
      </c>
      <c r="BNR72" s="49">
        <f t="shared" ref="BNR72:BQC72" si="38">SUM(BNR9:BNR70)</f>
        <v>0</v>
      </c>
      <c r="BNS72" s="49">
        <f t="shared" si="38"/>
        <v>0</v>
      </c>
      <c r="BNT72" s="49">
        <f t="shared" si="38"/>
        <v>0</v>
      </c>
      <c r="BNU72" s="49">
        <f t="shared" si="38"/>
        <v>0</v>
      </c>
      <c r="BNV72" s="49">
        <f t="shared" si="38"/>
        <v>0</v>
      </c>
      <c r="BNW72" s="49">
        <f t="shared" si="38"/>
        <v>0</v>
      </c>
      <c r="BNX72" s="49">
        <f t="shared" si="38"/>
        <v>0</v>
      </c>
      <c r="BNY72" s="49">
        <f t="shared" si="38"/>
        <v>0</v>
      </c>
      <c r="BNZ72" s="49">
        <f t="shared" si="38"/>
        <v>0</v>
      </c>
      <c r="BOA72" s="49">
        <f t="shared" si="38"/>
        <v>0</v>
      </c>
      <c r="BOB72" s="49">
        <f t="shared" si="38"/>
        <v>0</v>
      </c>
      <c r="BOC72" s="49">
        <f t="shared" si="38"/>
        <v>0</v>
      </c>
      <c r="BOD72" s="49">
        <f t="shared" si="38"/>
        <v>0</v>
      </c>
      <c r="BOE72" s="49">
        <f t="shared" si="38"/>
        <v>0</v>
      </c>
      <c r="BOF72" s="49">
        <f t="shared" si="38"/>
        <v>0</v>
      </c>
      <c r="BOG72" s="49">
        <f t="shared" si="38"/>
        <v>0</v>
      </c>
      <c r="BOH72" s="49">
        <f t="shared" si="38"/>
        <v>0</v>
      </c>
      <c r="BOI72" s="49">
        <f t="shared" si="38"/>
        <v>0</v>
      </c>
      <c r="BOJ72" s="49">
        <f t="shared" si="38"/>
        <v>0</v>
      </c>
      <c r="BOK72" s="49">
        <f t="shared" si="38"/>
        <v>0</v>
      </c>
      <c r="BOL72" s="49">
        <f t="shared" si="38"/>
        <v>0</v>
      </c>
      <c r="BOM72" s="49">
        <f t="shared" si="38"/>
        <v>0</v>
      </c>
      <c r="BON72" s="49">
        <f t="shared" si="38"/>
        <v>0</v>
      </c>
      <c r="BOO72" s="49">
        <f t="shared" si="38"/>
        <v>0</v>
      </c>
      <c r="BOP72" s="49">
        <f t="shared" si="38"/>
        <v>0</v>
      </c>
      <c r="BOQ72" s="49">
        <f t="shared" si="38"/>
        <v>0</v>
      </c>
      <c r="BOR72" s="49">
        <f t="shared" si="38"/>
        <v>0</v>
      </c>
      <c r="BOS72" s="49">
        <f t="shared" si="38"/>
        <v>0</v>
      </c>
      <c r="BOT72" s="49">
        <f t="shared" si="38"/>
        <v>0</v>
      </c>
      <c r="BOU72" s="49">
        <f t="shared" si="38"/>
        <v>0</v>
      </c>
      <c r="BOV72" s="49">
        <f t="shared" si="38"/>
        <v>0</v>
      </c>
      <c r="BOW72" s="49">
        <f t="shared" si="38"/>
        <v>0</v>
      </c>
      <c r="BOX72" s="49">
        <f t="shared" si="38"/>
        <v>0</v>
      </c>
      <c r="BOY72" s="49">
        <f t="shared" si="38"/>
        <v>0</v>
      </c>
      <c r="BOZ72" s="49">
        <f t="shared" si="38"/>
        <v>0</v>
      </c>
      <c r="BPA72" s="49">
        <f t="shared" si="38"/>
        <v>0</v>
      </c>
      <c r="BPB72" s="49">
        <f t="shared" si="38"/>
        <v>0</v>
      </c>
      <c r="BPC72" s="49">
        <f t="shared" si="38"/>
        <v>0</v>
      </c>
      <c r="BPD72" s="49">
        <f t="shared" si="38"/>
        <v>0</v>
      </c>
      <c r="BPE72" s="49">
        <f t="shared" si="38"/>
        <v>0</v>
      </c>
      <c r="BPF72" s="49">
        <f t="shared" si="38"/>
        <v>0</v>
      </c>
      <c r="BPG72" s="49">
        <f t="shared" si="38"/>
        <v>0</v>
      </c>
      <c r="BPH72" s="49">
        <f t="shared" si="38"/>
        <v>0</v>
      </c>
      <c r="BPI72" s="49">
        <f t="shared" si="38"/>
        <v>0</v>
      </c>
      <c r="BPJ72" s="49">
        <f t="shared" si="38"/>
        <v>0</v>
      </c>
      <c r="BPK72" s="49">
        <f t="shared" si="38"/>
        <v>0</v>
      </c>
      <c r="BPL72" s="49">
        <f t="shared" si="38"/>
        <v>0</v>
      </c>
      <c r="BPM72" s="49">
        <f t="shared" si="38"/>
        <v>0</v>
      </c>
      <c r="BPN72" s="49">
        <f t="shared" si="38"/>
        <v>0</v>
      </c>
      <c r="BPO72" s="49">
        <f t="shared" si="38"/>
        <v>0</v>
      </c>
      <c r="BPP72" s="49">
        <f t="shared" si="38"/>
        <v>0</v>
      </c>
      <c r="BPQ72" s="49">
        <f t="shared" si="38"/>
        <v>0</v>
      </c>
      <c r="BPR72" s="49">
        <f t="shared" si="38"/>
        <v>0</v>
      </c>
      <c r="BPS72" s="49">
        <f t="shared" si="38"/>
        <v>0</v>
      </c>
      <c r="BPT72" s="49">
        <f t="shared" si="38"/>
        <v>0</v>
      </c>
      <c r="BPU72" s="49">
        <f t="shared" si="38"/>
        <v>0</v>
      </c>
      <c r="BPV72" s="49">
        <f t="shared" si="38"/>
        <v>0</v>
      </c>
      <c r="BPW72" s="49">
        <f t="shared" si="38"/>
        <v>0</v>
      </c>
      <c r="BPX72" s="49">
        <f t="shared" si="38"/>
        <v>0</v>
      </c>
      <c r="BPY72" s="49">
        <f t="shared" si="38"/>
        <v>0</v>
      </c>
      <c r="BPZ72" s="49">
        <f t="shared" si="38"/>
        <v>0</v>
      </c>
      <c r="BQA72" s="49">
        <f t="shared" si="38"/>
        <v>0</v>
      </c>
      <c r="BQB72" s="49">
        <f t="shared" si="38"/>
        <v>0</v>
      </c>
      <c r="BQC72" s="49">
        <f t="shared" si="38"/>
        <v>0</v>
      </c>
      <c r="BQD72" s="49">
        <f t="shared" ref="BQD72:BSO72" si="39">SUM(BQD9:BQD70)</f>
        <v>0</v>
      </c>
      <c r="BQE72" s="49">
        <f t="shared" si="39"/>
        <v>0</v>
      </c>
      <c r="BQF72" s="49">
        <f t="shared" si="39"/>
        <v>0</v>
      </c>
      <c r="BQG72" s="49">
        <f t="shared" si="39"/>
        <v>0</v>
      </c>
      <c r="BQH72" s="49">
        <f t="shared" si="39"/>
        <v>0</v>
      </c>
      <c r="BQI72" s="49">
        <f t="shared" si="39"/>
        <v>0</v>
      </c>
      <c r="BQJ72" s="49">
        <f t="shared" si="39"/>
        <v>0</v>
      </c>
      <c r="BQK72" s="49">
        <f t="shared" si="39"/>
        <v>0</v>
      </c>
      <c r="BQL72" s="49">
        <f t="shared" si="39"/>
        <v>0</v>
      </c>
      <c r="BQM72" s="49">
        <f t="shared" si="39"/>
        <v>0</v>
      </c>
      <c r="BQN72" s="49">
        <f t="shared" si="39"/>
        <v>0</v>
      </c>
      <c r="BQO72" s="49">
        <f t="shared" si="39"/>
        <v>0</v>
      </c>
      <c r="BQP72" s="49">
        <f t="shared" si="39"/>
        <v>0</v>
      </c>
      <c r="BQQ72" s="49">
        <f t="shared" si="39"/>
        <v>0</v>
      </c>
      <c r="BQR72" s="49">
        <f t="shared" si="39"/>
        <v>0</v>
      </c>
      <c r="BQS72" s="49">
        <f t="shared" si="39"/>
        <v>0</v>
      </c>
      <c r="BQT72" s="49">
        <f t="shared" si="39"/>
        <v>0</v>
      </c>
      <c r="BQU72" s="49">
        <f t="shared" si="39"/>
        <v>0</v>
      </c>
      <c r="BQV72" s="49">
        <f t="shared" si="39"/>
        <v>0</v>
      </c>
      <c r="BQW72" s="49">
        <f t="shared" si="39"/>
        <v>0</v>
      </c>
      <c r="BQX72" s="49">
        <f t="shared" si="39"/>
        <v>0</v>
      </c>
      <c r="BQY72" s="49">
        <f t="shared" si="39"/>
        <v>0</v>
      </c>
      <c r="BQZ72" s="49">
        <f t="shared" si="39"/>
        <v>0</v>
      </c>
      <c r="BRA72" s="49">
        <f t="shared" si="39"/>
        <v>0</v>
      </c>
      <c r="BRB72" s="49">
        <f t="shared" si="39"/>
        <v>0</v>
      </c>
      <c r="BRC72" s="49">
        <f t="shared" si="39"/>
        <v>0</v>
      </c>
      <c r="BRD72" s="49">
        <f t="shared" si="39"/>
        <v>0</v>
      </c>
      <c r="BRE72" s="49">
        <f t="shared" si="39"/>
        <v>0</v>
      </c>
      <c r="BRF72" s="49">
        <f t="shared" si="39"/>
        <v>0</v>
      </c>
      <c r="BRG72" s="49">
        <f t="shared" si="39"/>
        <v>0</v>
      </c>
      <c r="BRH72" s="49">
        <f t="shared" si="39"/>
        <v>0</v>
      </c>
      <c r="BRI72" s="49">
        <f t="shared" si="39"/>
        <v>0</v>
      </c>
      <c r="BRJ72" s="49">
        <f t="shared" si="39"/>
        <v>0</v>
      </c>
      <c r="BRK72" s="49">
        <f t="shared" si="39"/>
        <v>0</v>
      </c>
      <c r="BRL72" s="49">
        <f t="shared" si="39"/>
        <v>0</v>
      </c>
      <c r="BRM72" s="49">
        <f t="shared" si="39"/>
        <v>0</v>
      </c>
      <c r="BRN72" s="49">
        <f t="shared" si="39"/>
        <v>0</v>
      </c>
      <c r="BRO72" s="49">
        <f t="shared" si="39"/>
        <v>0</v>
      </c>
      <c r="BRP72" s="49">
        <f t="shared" si="39"/>
        <v>0</v>
      </c>
      <c r="BRQ72" s="49">
        <f t="shared" si="39"/>
        <v>0</v>
      </c>
      <c r="BRR72" s="49">
        <f t="shared" si="39"/>
        <v>0</v>
      </c>
      <c r="BRS72" s="49">
        <f t="shared" si="39"/>
        <v>0</v>
      </c>
      <c r="BRT72" s="49">
        <f t="shared" si="39"/>
        <v>0</v>
      </c>
      <c r="BRU72" s="49">
        <f t="shared" si="39"/>
        <v>0</v>
      </c>
      <c r="BRV72" s="49">
        <f t="shared" si="39"/>
        <v>0</v>
      </c>
      <c r="BRW72" s="49">
        <f t="shared" si="39"/>
        <v>0</v>
      </c>
      <c r="BRX72" s="49">
        <f t="shared" si="39"/>
        <v>0</v>
      </c>
      <c r="BRY72" s="49">
        <f t="shared" si="39"/>
        <v>0</v>
      </c>
      <c r="BRZ72" s="49">
        <f t="shared" si="39"/>
        <v>0</v>
      </c>
      <c r="BSA72" s="49">
        <f t="shared" si="39"/>
        <v>0</v>
      </c>
      <c r="BSB72" s="49">
        <f t="shared" si="39"/>
        <v>0</v>
      </c>
      <c r="BSC72" s="49">
        <f t="shared" si="39"/>
        <v>0</v>
      </c>
      <c r="BSD72" s="49">
        <f t="shared" si="39"/>
        <v>0</v>
      </c>
      <c r="BSE72" s="49">
        <f t="shared" si="39"/>
        <v>0</v>
      </c>
      <c r="BSF72" s="49">
        <f t="shared" si="39"/>
        <v>0</v>
      </c>
      <c r="BSG72" s="49">
        <f t="shared" si="39"/>
        <v>0</v>
      </c>
      <c r="BSH72" s="49">
        <f t="shared" si="39"/>
        <v>0</v>
      </c>
      <c r="BSI72" s="49">
        <f t="shared" si="39"/>
        <v>0</v>
      </c>
      <c r="BSJ72" s="49">
        <f t="shared" si="39"/>
        <v>0</v>
      </c>
      <c r="BSK72" s="49">
        <f t="shared" si="39"/>
        <v>0</v>
      </c>
      <c r="BSL72" s="49">
        <f t="shared" si="39"/>
        <v>0</v>
      </c>
      <c r="BSM72" s="49">
        <f t="shared" si="39"/>
        <v>0</v>
      </c>
      <c r="BSN72" s="49">
        <f t="shared" si="39"/>
        <v>0</v>
      </c>
      <c r="BSO72" s="49">
        <f t="shared" si="39"/>
        <v>0</v>
      </c>
      <c r="BSP72" s="49">
        <f t="shared" ref="BSP72:BVA72" si="40">SUM(BSP9:BSP70)</f>
        <v>0</v>
      </c>
      <c r="BSQ72" s="49">
        <f t="shared" si="40"/>
        <v>0</v>
      </c>
      <c r="BSR72" s="49">
        <f t="shared" si="40"/>
        <v>0</v>
      </c>
      <c r="BSS72" s="49">
        <f t="shared" si="40"/>
        <v>0</v>
      </c>
      <c r="BST72" s="49">
        <f t="shared" si="40"/>
        <v>0</v>
      </c>
      <c r="BSU72" s="49">
        <f t="shared" si="40"/>
        <v>0</v>
      </c>
      <c r="BSV72" s="49">
        <f t="shared" si="40"/>
        <v>0</v>
      </c>
      <c r="BSW72" s="49">
        <f t="shared" si="40"/>
        <v>0</v>
      </c>
      <c r="BSX72" s="49">
        <f t="shared" si="40"/>
        <v>0</v>
      </c>
      <c r="BSY72" s="49">
        <f t="shared" si="40"/>
        <v>0</v>
      </c>
      <c r="BSZ72" s="49">
        <f t="shared" si="40"/>
        <v>0</v>
      </c>
      <c r="BTA72" s="49">
        <f t="shared" si="40"/>
        <v>0</v>
      </c>
      <c r="BTB72" s="49">
        <f t="shared" si="40"/>
        <v>0</v>
      </c>
      <c r="BTC72" s="49">
        <f t="shared" si="40"/>
        <v>0</v>
      </c>
      <c r="BTD72" s="49">
        <f t="shared" si="40"/>
        <v>0</v>
      </c>
      <c r="BTE72" s="49">
        <f t="shared" si="40"/>
        <v>0</v>
      </c>
      <c r="BTF72" s="49">
        <f t="shared" si="40"/>
        <v>0</v>
      </c>
      <c r="BTG72" s="49">
        <f t="shared" si="40"/>
        <v>0</v>
      </c>
      <c r="BTH72" s="49">
        <f t="shared" si="40"/>
        <v>0</v>
      </c>
      <c r="BTI72" s="49">
        <f t="shared" si="40"/>
        <v>0</v>
      </c>
      <c r="BTJ72" s="49">
        <f t="shared" si="40"/>
        <v>0</v>
      </c>
      <c r="BTK72" s="49">
        <f t="shared" si="40"/>
        <v>0</v>
      </c>
      <c r="BTL72" s="49">
        <f t="shared" si="40"/>
        <v>0</v>
      </c>
      <c r="BTM72" s="49">
        <f t="shared" si="40"/>
        <v>0</v>
      </c>
      <c r="BTN72" s="49">
        <f t="shared" si="40"/>
        <v>0</v>
      </c>
      <c r="BTO72" s="49">
        <f t="shared" si="40"/>
        <v>0</v>
      </c>
      <c r="BTP72" s="49">
        <f t="shared" si="40"/>
        <v>0</v>
      </c>
      <c r="BTQ72" s="49">
        <f t="shared" si="40"/>
        <v>0</v>
      </c>
      <c r="BTR72" s="49">
        <f t="shared" si="40"/>
        <v>0</v>
      </c>
      <c r="BTS72" s="49">
        <f t="shared" si="40"/>
        <v>0</v>
      </c>
      <c r="BTT72" s="49">
        <f t="shared" si="40"/>
        <v>0</v>
      </c>
      <c r="BTU72" s="49">
        <f t="shared" si="40"/>
        <v>0</v>
      </c>
      <c r="BTV72" s="49">
        <f t="shared" si="40"/>
        <v>0</v>
      </c>
      <c r="BTW72" s="49">
        <f t="shared" si="40"/>
        <v>0</v>
      </c>
      <c r="BTX72" s="49">
        <f t="shared" si="40"/>
        <v>0</v>
      </c>
      <c r="BTY72" s="49">
        <f t="shared" si="40"/>
        <v>0</v>
      </c>
      <c r="BTZ72" s="49">
        <f t="shared" si="40"/>
        <v>0</v>
      </c>
      <c r="BUA72" s="49">
        <f t="shared" si="40"/>
        <v>0</v>
      </c>
      <c r="BUB72" s="49">
        <f t="shared" si="40"/>
        <v>0</v>
      </c>
      <c r="BUC72" s="49">
        <f t="shared" si="40"/>
        <v>0</v>
      </c>
      <c r="BUD72" s="49">
        <f t="shared" si="40"/>
        <v>0</v>
      </c>
      <c r="BUE72" s="49">
        <f t="shared" si="40"/>
        <v>0</v>
      </c>
      <c r="BUF72" s="49">
        <f t="shared" si="40"/>
        <v>0</v>
      </c>
      <c r="BUG72" s="49">
        <f t="shared" si="40"/>
        <v>0</v>
      </c>
      <c r="BUH72" s="49">
        <f t="shared" si="40"/>
        <v>0</v>
      </c>
      <c r="BUI72" s="49">
        <f t="shared" si="40"/>
        <v>0</v>
      </c>
      <c r="BUJ72" s="49">
        <f t="shared" si="40"/>
        <v>0</v>
      </c>
      <c r="BUK72" s="49">
        <f t="shared" si="40"/>
        <v>0</v>
      </c>
      <c r="BUL72" s="49">
        <f t="shared" si="40"/>
        <v>0</v>
      </c>
      <c r="BUM72" s="49">
        <f t="shared" si="40"/>
        <v>0</v>
      </c>
      <c r="BUN72" s="49">
        <f t="shared" si="40"/>
        <v>0</v>
      </c>
      <c r="BUO72" s="49">
        <f t="shared" si="40"/>
        <v>0</v>
      </c>
      <c r="BUP72" s="49">
        <f t="shared" si="40"/>
        <v>0</v>
      </c>
      <c r="BUQ72" s="49">
        <f t="shared" si="40"/>
        <v>0</v>
      </c>
      <c r="BUR72" s="49">
        <f t="shared" si="40"/>
        <v>0</v>
      </c>
      <c r="BUS72" s="49">
        <f t="shared" si="40"/>
        <v>0</v>
      </c>
      <c r="BUT72" s="49">
        <f t="shared" si="40"/>
        <v>0</v>
      </c>
      <c r="BUU72" s="49">
        <f t="shared" si="40"/>
        <v>0</v>
      </c>
      <c r="BUV72" s="49">
        <f t="shared" si="40"/>
        <v>0</v>
      </c>
      <c r="BUW72" s="49">
        <f t="shared" si="40"/>
        <v>0</v>
      </c>
      <c r="BUX72" s="49">
        <f t="shared" si="40"/>
        <v>0</v>
      </c>
      <c r="BUY72" s="49">
        <f t="shared" si="40"/>
        <v>0</v>
      </c>
      <c r="BUZ72" s="49">
        <f t="shared" si="40"/>
        <v>0</v>
      </c>
      <c r="BVA72" s="49">
        <f t="shared" si="40"/>
        <v>0</v>
      </c>
      <c r="BVB72" s="49">
        <f t="shared" ref="BVB72:BXM72" si="41">SUM(BVB9:BVB70)</f>
        <v>0</v>
      </c>
      <c r="BVC72" s="49">
        <f t="shared" si="41"/>
        <v>0</v>
      </c>
      <c r="BVD72" s="49">
        <f t="shared" si="41"/>
        <v>0</v>
      </c>
      <c r="BVE72" s="49">
        <f t="shared" si="41"/>
        <v>0</v>
      </c>
      <c r="BVF72" s="49">
        <f t="shared" si="41"/>
        <v>0</v>
      </c>
      <c r="BVG72" s="49">
        <f t="shared" si="41"/>
        <v>0</v>
      </c>
      <c r="BVH72" s="49">
        <f t="shared" si="41"/>
        <v>0</v>
      </c>
      <c r="BVI72" s="49">
        <f t="shared" si="41"/>
        <v>0</v>
      </c>
      <c r="BVJ72" s="49">
        <f t="shared" si="41"/>
        <v>0</v>
      </c>
      <c r="BVK72" s="49">
        <f t="shared" si="41"/>
        <v>0</v>
      </c>
      <c r="BVL72" s="49">
        <f t="shared" si="41"/>
        <v>0</v>
      </c>
      <c r="BVM72" s="49">
        <f t="shared" si="41"/>
        <v>0</v>
      </c>
      <c r="BVN72" s="49">
        <f t="shared" si="41"/>
        <v>0</v>
      </c>
      <c r="BVO72" s="49">
        <f t="shared" si="41"/>
        <v>0</v>
      </c>
      <c r="BVP72" s="49">
        <f t="shared" si="41"/>
        <v>0</v>
      </c>
      <c r="BVQ72" s="49">
        <f t="shared" si="41"/>
        <v>0</v>
      </c>
      <c r="BVR72" s="49">
        <f t="shared" si="41"/>
        <v>0</v>
      </c>
      <c r="BVS72" s="49">
        <f t="shared" si="41"/>
        <v>0</v>
      </c>
      <c r="BVT72" s="49">
        <f t="shared" si="41"/>
        <v>0</v>
      </c>
      <c r="BVU72" s="49">
        <f t="shared" si="41"/>
        <v>0</v>
      </c>
      <c r="BVV72" s="49">
        <f t="shared" si="41"/>
        <v>0</v>
      </c>
      <c r="BVW72" s="49">
        <f t="shared" si="41"/>
        <v>0</v>
      </c>
      <c r="BVX72" s="49">
        <f t="shared" si="41"/>
        <v>0</v>
      </c>
      <c r="BVY72" s="49">
        <f t="shared" si="41"/>
        <v>0</v>
      </c>
      <c r="BVZ72" s="49">
        <f t="shared" si="41"/>
        <v>0</v>
      </c>
      <c r="BWA72" s="49">
        <f t="shared" si="41"/>
        <v>0</v>
      </c>
      <c r="BWB72" s="49">
        <f t="shared" si="41"/>
        <v>0</v>
      </c>
      <c r="BWC72" s="49">
        <f t="shared" si="41"/>
        <v>0</v>
      </c>
      <c r="BWD72" s="49">
        <f t="shared" si="41"/>
        <v>0</v>
      </c>
      <c r="BWE72" s="49">
        <f t="shared" si="41"/>
        <v>0</v>
      </c>
      <c r="BWF72" s="49">
        <f t="shared" si="41"/>
        <v>0</v>
      </c>
      <c r="BWG72" s="49">
        <f t="shared" si="41"/>
        <v>0</v>
      </c>
      <c r="BWH72" s="49">
        <f t="shared" si="41"/>
        <v>0</v>
      </c>
      <c r="BWI72" s="49">
        <f t="shared" si="41"/>
        <v>0</v>
      </c>
      <c r="BWJ72" s="49">
        <f t="shared" si="41"/>
        <v>0</v>
      </c>
      <c r="BWK72" s="49">
        <f t="shared" si="41"/>
        <v>0</v>
      </c>
      <c r="BWL72" s="49">
        <f t="shared" si="41"/>
        <v>0</v>
      </c>
      <c r="BWM72" s="49">
        <f t="shared" si="41"/>
        <v>0</v>
      </c>
      <c r="BWN72" s="49">
        <f t="shared" si="41"/>
        <v>0</v>
      </c>
      <c r="BWO72" s="49">
        <f t="shared" si="41"/>
        <v>0</v>
      </c>
      <c r="BWP72" s="49">
        <f t="shared" si="41"/>
        <v>0</v>
      </c>
      <c r="BWQ72" s="49">
        <f t="shared" si="41"/>
        <v>0</v>
      </c>
      <c r="BWR72" s="49">
        <f t="shared" si="41"/>
        <v>0</v>
      </c>
      <c r="BWS72" s="49">
        <f t="shared" si="41"/>
        <v>0</v>
      </c>
      <c r="BWT72" s="49">
        <f t="shared" si="41"/>
        <v>0</v>
      </c>
      <c r="BWU72" s="49">
        <f t="shared" si="41"/>
        <v>0</v>
      </c>
      <c r="BWV72" s="49">
        <f t="shared" si="41"/>
        <v>0</v>
      </c>
      <c r="BWW72" s="49">
        <f t="shared" si="41"/>
        <v>0</v>
      </c>
      <c r="BWX72" s="49">
        <f t="shared" si="41"/>
        <v>0</v>
      </c>
      <c r="BWY72" s="49">
        <f t="shared" si="41"/>
        <v>0</v>
      </c>
      <c r="BWZ72" s="49">
        <f t="shared" si="41"/>
        <v>0</v>
      </c>
      <c r="BXA72" s="49">
        <f t="shared" si="41"/>
        <v>0</v>
      </c>
      <c r="BXB72" s="49">
        <f t="shared" si="41"/>
        <v>0</v>
      </c>
      <c r="BXC72" s="49">
        <f t="shared" si="41"/>
        <v>0</v>
      </c>
      <c r="BXD72" s="49">
        <f t="shared" si="41"/>
        <v>0</v>
      </c>
      <c r="BXE72" s="49">
        <f t="shared" si="41"/>
        <v>0</v>
      </c>
      <c r="BXF72" s="49">
        <f t="shared" si="41"/>
        <v>0</v>
      </c>
      <c r="BXG72" s="49">
        <f t="shared" si="41"/>
        <v>0</v>
      </c>
      <c r="BXH72" s="49">
        <f t="shared" si="41"/>
        <v>0</v>
      </c>
      <c r="BXI72" s="49">
        <f t="shared" si="41"/>
        <v>0</v>
      </c>
      <c r="BXJ72" s="49">
        <f t="shared" si="41"/>
        <v>0</v>
      </c>
      <c r="BXK72" s="49">
        <f t="shared" si="41"/>
        <v>0</v>
      </c>
      <c r="BXL72" s="49">
        <f t="shared" si="41"/>
        <v>0</v>
      </c>
      <c r="BXM72" s="49">
        <f t="shared" si="41"/>
        <v>0</v>
      </c>
      <c r="BXN72" s="49">
        <f t="shared" ref="BXN72:BZY72" si="42">SUM(BXN9:BXN70)</f>
        <v>0</v>
      </c>
      <c r="BXO72" s="49">
        <f t="shared" si="42"/>
        <v>0</v>
      </c>
      <c r="BXP72" s="49">
        <f t="shared" si="42"/>
        <v>0</v>
      </c>
      <c r="BXQ72" s="49">
        <f t="shared" si="42"/>
        <v>0</v>
      </c>
      <c r="BXR72" s="49">
        <f t="shared" si="42"/>
        <v>0</v>
      </c>
      <c r="BXS72" s="49">
        <f t="shared" si="42"/>
        <v>0</v>
      </c>
      <c r="BXT72" s="49">
        <f t="shared" si="42"/>
        <v>0</v>
      </c>
      <c r="BXU72" s="49">
        <f t="shared" si="42"/>
        <v>0</v>
      </c>
      <c r="BXV72" s="49">
        <f t="shared" si="42"/>
        <v>0</v>
      </c>
      <c r="BXW72" s="49">
        <f t="shared" si="42"/>
        <v>0</v>
      </c>
      <c r="BXX72" s="49">
        <f t="shared" si="42"/>
        <v>0</v>
      </c>
      <c r="BXY72" s="49">
        <f t="shared" si="42"/>
        <v>0</v>
      </c>
      <c r="BXZ72" s="49">
        <f t="shared" si="42"/>
        <v>0</v>
      </c>
      <c r="BYA72" s="49">
        <f t="shared" si="42"/>
        <v>0</v>
      </c>
      <c r="BYB72" s="49">
        <f t="shared" si="42"/>
        <v>0</v>
      </c>
      <c r="BYC72" s="49">
        <f t="shared" si="42"/>
        <v>0</v>
      </c>
      <c r="BYD72" s="49">
        <f t="shared" si="42"/>
        <v>0</v>
      </c>
      <c r="BYE72" s="49">
        <f t="shared" si="42"/>
        <v>0</v>
      </c>
      <c r="BYF72" s="49">
        <f t="shared" si="42"/>
        <v>0</v>
      </c>
      <c r="BYG72" s="49">
        <f t="shared" si="42"/>
        <v>0</v>
      </c>
      <c r="BYH72" s="49">
        <f t="shared" si="42"/>
        <v>0</v>
      </c>
      <c r="BYI72" s="49">
        <f t="shared" si="42"/>
        <v>0</v>
      </c>
      <c r="BYJ72" s="49">
        <f t="shared" si="42"/>
        <v>0</v>
      </c>
      <c r="BYK72" s="49">
        <f t="shared" si="42"/>
        <v>0</v>
      </c>
      <c r="BYL72" s="49">
        <f t="shared" si="42"/>
        <v>0</v>
      </c>
      <c r="BYM72" s="49">
        <f t="shared" si="42"/>
        <v>0</v>
      </c>
      <c r="BYN72" s="49">
        <f t="shared" si="42"/>
        <v>0</v>
      </c>
      <c r="BYO72" s="49">
        <f t="shared" si="42"/>
        <v>0</v>
      </c>
      <c r="BYP72" s="49">
        <f t="shared" si="42"/>
        <v>0</v>
      </c>
      <c r="BYQ72" s="49">
        <f t="shared" si="42"/>
        <v>0</v>
      </c>
      <c r="BYR72" s="49">
        <f t="shared" si="42"/>
        <v>0</v>
      </c>
      <c r="BYS72" s="49">
        <f t="shared" si="42"/>
        <v>0</v>
      </c>
      <c r="BYT72" s="49">
        <f t="shared" si="42"/>
        <v>0</v>
      </c>
      <c r="BYU72" s="49">
        <f t="shared" si="42"/>
        <v>0</v>
      </c>
      <c r="BYV72" s="49">
        <f t="shared" si="42"/>
        <v>0</v>
      </c>
      <c r="BYW72" s="49">
        <f t="shared" si="42"/>
        <v>0</v>
      </c>
      <c r="BYX72" s="49">
        <f t="shared" si="42"/>
        <v>0</v>
      </c>
      <c r="BYY72" s="49">
        <f t="shared" si="42"/>
        <v>0</v>
      </c>
      <c r="BYZ72" s="49">
        <f t="shared" si="42"/>
        <v>0</v>
      </c>
      <c r="BZA72" s="49">
        <f t="shared" si="42"/>
        <v>0</v>
      </c>
      <c r="BZB72" s="49">
        <f t="shared" si="42"/>
        <v>0</v>
      </c>
      <c r="BZC72" s="49">
        <f t="shared" si="42"/>
        <v>0</v>
      </c>
      <c r="BZD72" s="49">
        <f t="shared" si="42"/>
        <v>0</v>
      </c>
      <c r="BZE72" s="49">
        <f t="shared" si="42"/>
        <v>0</v>
      </c>
      <c r="BZF72" s="49">
        <f t="shared" si="42"/>
        <v>0</v>
      </c>
      <c r="BZG72" s="49">
        <f t="shared" si="42"/>
        <v>0</v>
      </c>
      <c r="BZH72" s="49">
        <f t="shared" si="42"/>
        <v>0</v>
      </c>
      <c r="BZI72" s="49">
        <f t="shared" si="42"/>
        <v>0</v>
      </c>
      <c r="BZJ72" s="49">
        <f t="shared" si="42"/>
        <v>0</v>
      </c>
      <c r="BZK72" s="49">
        <f t="shared" si="42"/>
        <v>0</v>
      </c>
      <c r="BZL72" s="49">
        <f t="shared" si="42"/>
        <v>0</v>
      </c>
      <c r="BZM72" s="49">
        <f t="shared" si="42"/>
        <v>0</v>
      </c>
      <c r="BZN72" s="49">
        <f t="shared" si="42"/>
        <v>0</v>
      </c>
      <c r="BZO72" s="49">
        <f t="shared" si="42"/>
        <v>0</v>
      </c>
      <c r="BZP72" s="49">
        <f t="shared" si="42"/>
        <v>0</v>
      </c>
      <c r="BZQ72" s="49">
        <f t="shared" si="42"/>
        <v>0</v>
      </c>
      <c r="BZR72" s="49">
        <f t="shared" si="42"/>
        <v>0</v>
      </c>
      <c r="BZS72" s="49">
        <f t="shared" si="42"/>
        <v>0</v>
      </c>
      <c r="BZT72" s="49">
        <f t="shared" si="42"/>
        <v>0</v>
      </c>
      <c r="BZU72" s="49">
        <f t="shared" si="42"/>
        <v>0</v>
      </c>
      <c r="BZV72" s="49">
        <f t="shared" si="42"/>
        <v>0</v>
      </c>
      <c r="BZW72" s="49">
        <f t="shared" si="42"/>
        <v>0</v>
      </c>
      <c r="BZX72" s="49">
        <f t="shared" si="42"/>
        <v>0</v>
      </c>
      <c r="BZY72" s="49">
        <f t="shared" si="42"/>
        <v>0</v>
      </c>
      <c r="BZZ72" s="49">
        <f t="shared" ref="BZZ72:CCK72" si="43">SUM(BZZ9:BZZ70)</f>
        <v>0</v>
      </c>
      <c r="CAA72" s="49">
        <f t="shared" si="43"/>
        <v>0</v>
      </c>
      <c r="CAB72" s="49">
        <f t="shared" si="43"/>
        <v>0</v>
      </c>
      <c r="CAC72" s="49">
        <f t="shared" si="43"/>
        <v>0</v>
      </c>
      <c r="CAD72" s="49">
        <f t="shared" si="43"/>
        <v>0</v>
      </c>
      <c r="CAE72" s="49">
        <f t="shared" si="43"/>
        <v>0</v>
      </c>
      <c r="CAF72" s="49">
        <f t="shared" si="43"/>
        <v>0</v>
      </c>
      <c r="CAG72" s="49">
        <f t="shared" si="43"/>
        <v>0</v>
      </c>
      <c r="CAH72" s="49">
        <f t="shared" si="43"/>
        <v>0</v>
      </c>
      <c r="CAI72" s="49">
        <f t="shared" si="43"/>
        <v>0</v>
      </c>
      <c r="CAJ72" s="49">
        <f t="shared" si="43"/>
        <v>0</v>
      </c>
      <c r="CAK72" s="49">
        <f t="shared" si="43"/>
        <v>0</v>
      </c>
      <c r="CAL72" s="49">
        <f t="shared" si="43"/>
        <v>0</v>
      </c>
      <c r="CAM72" s="49">
        <f t="shared" si="43"/>
        <v>0</v>
      </c>
      <c r="CAN72" s="49">
        <f t="shared" si="43"/>
        <v>0</v>
      </c>
      <c r="CAO72" s="49">
        <f t="shared" si="43"/>
        <v>0</v>
      </c>
      <c r="CAP72" s="49">
        <f t="shared" si="43"/>
        <v>0</v>
      </c>
      <c r="CAQ72" s="49">
        <f t="shared" si="43"/>
        <v>0</v>
      </c>
      <c r="CAR72" s="49">
        <f t="shared" si="43"/>
        <v>0</v>
      </c>
      <c r="CAS72" s="49">
        <f t="shared" si="43"/>
        <v>0</v>
      </c>
      <c r="CAT72" s="49">
        <f t="shared" si="43"/>
        <v>0</v>
      </c>
      <c r="CAU72" s="49">
        <f t="shared" si="43"/>
        <v>0</v>
      </c>
      <c r="CAV72" s="49">
        <f t="shared" si="43"/>
        <v>0</v>
      </c>
      <c r="CAW72" s="49">
        <f t="shared" si="43"/>
        <v>0</v>
      </c>
      <c r="CAX72" s="49">
        <f t="shared" si="43"/>
        <v>0</v>
      </c>
      <c r="CAY72" s="49">
        <f t="shared" si="43"/>
        <v>0</v>
      </c>
      <c r="CAZ72" s="49">
        <f t="shared" si="43"/>
        <v>0</v>
      </c>
      <c r="CBA72" s="49">
        <f t="shared" si="43"/>
        <v>0</v>
      </c>
      <c r="CBB72" s="49">
        <f t="shared" si="43"/>
        <v>0</v>
      </c>
      <c r="CBC72" s="49">
        <f t="shared" si="43"/>
        <v>0</v>
      </c>
      <c r="CBD72" s="49">
        <f t="shared" si="43"/>
        <v>0</v>
      </c>
      <c r="CBE72" s="49">
        <f t="shared" si="43"/>
        <v>0</v>
      </c>
      <c r="CBF72" s="49">
        <f t="shared" si="43"/>
        <v>0</v>
      </c>
      <c r="CBG72" s="49">
        <f t="shared" si="43"/>
        <v>0</v>
      </c>
      <c r="CBH72" s="49">
        <f t="shared" si="43"/>
        <v>0</v>
      </c>
      <c r="CBI72" s="49">
        <f t="shared" si="43"/>
        <v>0</v>
      </c>
      <c r="CBJ72" s="49">
        <f t="shared" si="43"/>
        <v>0</v>
      </c>
      <c r="CBK72" s="49">
        <f t="shared" si="43"/>
        <v>0</v>
      </c>
      <c r="CBL72" s="49">
        <f t="shared" si="43"/>
        <v>0</v>
      </c>
      <c r="CBM72" s="49">
        <f t="shared" si="43"/>
        <v>0</v>
      </c>
      <c r="CBN72" s="49">
        <f t="shared" si="43"/>
        <v>0</v>
      </c>
      <c r="CBO72" s="49">
        <f t="shared" si="43"/>
        <v>0</v>
      </c>
      <c r="CBP72" s="49">
        <f t="shared" si="43"/>
        <v>0</v>
      </c>
      <c r="CBQ72" s="49">
        <f t="shared" si="43"/>
        <v>0</v>
      </c>
      <c r="CBR72" s="49">
        <f t="shared" si="43"/>
        <v>0</v>
      </c>
      <c r="CBS72" s="49">
        <f t="shared" si="43"/>
        <v>0</v>
      </c>
      <c r="CBT72" s="49">
        <f t="shared" si="43"/>
        <v>0</v>
      </c>
      <c r="CBU72" s="49">
        <f t="shared" si="43"/>
        <v>0</v>
      </c>
      <c r="CBV72" s="49">
        <f t="shared" si="43"/>
        <v>0</v>
      </c>
      <c r="CBW72" s="49">
        <f t="shared" si="43"/>
        <v>0</v>
      </c>
      <c r="CBX72" s="49">
        <f t="shared" si="43"/>
        <v>0</v>
      </c>
      <c r="CBY72" s="49">
        <f t="shared" si="43"/>
        <v>0</v>
      </c>
      <c r="CBZ72" s="49">
        <f t="shared" si="43"/>
        <v>0</v>
      </c>
      <c r="CCA72" s="49">
        <f t="shared" si="43"/>
        <v>0</v>
      </c>
      <c r="CCB72" s="49">
        <f t="shared" si="43"/>
        <v>0</v>
      </c>
      <c r="CCC72" s="49">
        <f t="shared" si="43"/>
        <v>0</v>
      </c>
      <c r="CCD72" s="49">
        <f t="shared" si="43"/>
        <v>0</v>
      </c>
      <c r="CCE72" s="49">
        <f t="shared" si="43"/>
        <v>0</v>
      </c>
      <c r="CCF72" s="49">
        <f t="shared" si="43"/>
        <v>0</v>
      </c>
      <c r="CCG72" s="49">
        <f t="shared" si="43"/>
        <v>0</v>
      </c>
      <c r="CCH72" s="49">
        <f t="shared" si="43"/>
        <v>0</v>
      </c>
      <c r="CCI72" s="49">
        <f t="shared" si="43"/>
        <v>0</v>
      </c>
      <c r="CCJ72" s="49">
        <f t="shared" si="43"/>
        <v>0</v>
      </c>
      <c r="CCK72" s="49">
        <f t="shared" si="43"/>
        <v>0</v>
      </c>
      <c r="CCL72" s="49">
        <f t="shared" ref="CCL72:CEW72" si="44">SUM(CCL9:CCL70)</f>
        <v>0</v>
      </c>
      <c r="CCM72" s="49">
        <f t="shared" si="44"/>
        <v>0</v>
      </c>
      <c r="CCN72" s="49">
        <f t="shared" si="44"/>
        <v>0</v>
      </c>
      <c r="CCO72" s="49">
        <f t="shared" si="44"/>
        <v>0</v>
      </c>
      <c r="CCP72" s="49">
        <f t="shared" si="44"/>
        <v>0</v>
      </c>
      <c r="CCQ72" s="49">
        <f t="shared" si="44"/>
        <v>0</v>
      </c>
      <c r="CCR72" s="49">
        <f t="shared" si="44"/>
        <v>0</v>
      </c>
      <c r="CCS72" s="49">
        <f t="shared" si="44"/>
        <v>0</v>
      </c>
      <c r="CCT72" s="49">
        <f t="shared" si="44"/>
        <v>0</v>
      </c>
      <c r="CCU72" s="49">
        <f t="shared" si="44"/>
        <v>0</v>
      </c>
      <c r="CCV72" s="49">
        <f t="shared" si="44"/>
        <v>0</v>
      </c>
      <c r="CCW72" s="49">
        <f t="shared" si="44"/>
        <v>0</v>
      </c>
      <c r="CCX72" s="49">
        <f t="shared" si="44"/>
        <v>0</v>
      </c>
      <c r="CCY72" s="49">
        <f t="shared" si="44"/>
        <v>0</v>
      </c>
      <c r="CCZ72" s="49">
        <f t="shared" si="44"/>
        <v>0</v>
      </c>
      <c r="CDA72" s="49">
        <f t="shared" si="44"/>
        <v>0</v>
      </c>
      <c r="CDB72" s="49">
        <f t="shared" si="44"/>
        <v>0</v>
      </c>
      <c r="CDC72" s="49">
        <f t="shared" si="44"/>
        <v>0</v>
      </c>
      <c r="CDD72" s="49">
        <f t="shared" si="44"/>
        <v>0</v>
      </c>
      <c r="CDE72" s="49">
        <f t="shared" si="44"/>
        <v>0</v>
      </c>
      <c r="CDF72" s="49">
        <f t="shared" si="44"/>
        <v>0</v>
      </c>
      <c r="CDG72" s="49">
        <f t="shared" si="44"/>
        <v>0</v>
      </c>
      <c r="CDH72" s="49">
        <f t="shared" si="44"/>
        <v>0</v>
      </c>
      <c r="CDI72" s="49">
        <f t="shared" si="44"/>
        <v>0</v>
      </c>
      <c r="CDJ72" s="49">
        <f t="shared" si="44"/>
        <v>0</v>
      </c>
      <c r="CDK72" s="49">
        <f t="shared" si="44"/>
        <v>0</v>
      </c>
      <c r="CDL72" s="49">
        <f t="shared" si="44"/>
        <v>0</v>
      </c>
      <c r="CDM72" s="49">
        <f t="shared" si="44"/>
        <v>0</v>
      </c>
      <c r="CDN72" s="49">
        <f t="shared" si="44"/>
        <v>0</v>
      </c>
      <c r="CDO72" s="49">
        <f t="shared" si="44"/>
        <v>0</v>
      </c>
      <c r="CDP72" s="49">
        <f t="shared" si="44"/>
        <v>0</v>
      </c>
      <c r="CDQ72" s="49">
        <f t="shared" si="44"/>
        <v>0</v>
      </c>
      <c r="CDR72" s="49">
        <f t="shared" si="44"/>
        <v>0</v>
      </c>
      <c r="CDS72" s="49">
        <f t="shared" si="44"/>
        <v>0</v>
      </c>
      <c r="CDT72" s="49">
        <f t="shared" si="44"/>
        <v>0</v>
      </c>
      <c r="CDU72" s="49">
        <f t="shared" si="44"/>
        <v>0</v>
      </c>
      <c r="CDV72" s="49">
        <f t="shared" si="44"/>
        <v>0</v>
      </c>
      <c r="CDW72" s="49">
        <f t="shared" si="44"/>
        <v>0</v>
      </c>
      <c r="CDX72" s="49">
        <f t="shared" si="44"/>
        <v>0</v>
      </c>
      <c r="CDY72" s="49">
        <f t="shared" si="44"/>
        <v>0</v>
      </c>
      <c r="CDZ72" s="49">
        <f t="shared" si="44"/>
        <v>0</v>
      </c>
      <c r="CEA72" s="49">
        <f t="shared" si="44"/>
        <v>0</v>
      </c>
      <c r="CEB72" s="49">
        <f t="shared" si="44"/>
        <v>0</v>
      </c>
      <c r="CEC72" s="49">
        <f t="shared" si="44"/>
        <v>0</v>
      </c>
      <c r="CED72" s="49">
        <f t="shared" si="44"/>
        <v>0</v>
      </c>
      <c r="CEE72" s="49">
        <f t="shared" si="44"/>
        <v>0</v>
      </c>
      <c r="CEF72" s="49">
        <f t="shared" si="44"/>
        <v>0</v>
      </c>
      <c r="CEG72" s="49">
        <f t="shared" si="44"/>
        <v>0</v>
      </c>
      <c r="CEH72" s="49">
        <f t="shared" si="44"/>
        <v>0</v>
      </c>
      <c r="CEI72" s="49">
        <f t="shared" si="44"/>
        <v>0</v>
      </c>
      <c r="CEJ72" s="49">
        <f t="shared" si="44"/>
        <v>0</v>
      </c>
      <c r="CEK72" s="49">
        <f t="shared" si="44"/>
        <v>0</v>
      </c>
      <c r="CEL72" s="49">
        <f t="shared" si="44"/>
        <v>0</v>
      </c>
      <c r="CEM72" s="49">
        <f t="shared" si="44"/>
        <v>0</v>
      </c>
      <c r="CEN72" s="49">
        <f t="shared" si="44"/>
        <v>0</v>
      </c>
      <c r="CEO72" s="49">
        <f t="shared" si="44"/>
        <v>0</v>
      </c>
      <c r="CEP72" s="49">
        <f t="shared" si="44"/>
        <v>0</v>
      </c>
      <c r="CEQ72" s="49">
        <f t="shared" si="44"/>
        <v>0</v>
      </c>
      <c r="CER72" s="49">
        <f t="shared" si="44"/>
        <v>0</v>
      </c>
      <c r="CES72" s="49">
        <f t="shared" si="44"/>
        <v>0</v>
      </c>
      <c r="CET72" s="49">
        <f t="shared" si="44"/>
        <v>0</v>
      </c>
      <c r="CEU72" s="49">
        <f t="shared" si="44"/>
        <v>0</v>
      </c>
      <c r="CEV72" s="49">
        <f t="shared" si="44"/>
        <v>0</v>
      </c>
      <c r="CEW72" s="49">
        <f t="shared" si="44"/>
        <v>0</v>
      </c>
      <c r="CEX72" s="49">
        <f t="shared" ref="CEX72:CHI72" si="45">SUM(CEX9:CEX70)</f>
        <v>0</v>
      </c>
      <c r="CEY72" s="49">
        <f t="shared" si="45"/>
        <v>0</v>
      </c>
      <c r="CEZ72" s="49">
        <f t="shared" si="45"/>
        <v>0</v>
      </c>
      <c r="CFA72" s="49">
        <f t="shared" si="45"/>
        <v>0</v>
      </c>
      <c r="CFB72" s="49">
        <f t="shared" si="45"/>
        <v>0</v>
      </c>
      <c r="CFC72" s="49">
        <f t="shared" si="45"/>
        <v>0</v>
      </c>
      <c r="CFD72" s="49">
        <f t="shared" si="45"/>
        <v>0</v>
      </c>
      <c r="CFE72" s="49">
        <f t="shared" si="45"/>
        <v>0</v>
      </c>
      <c r="CFF72" s="49">
        <f t="shared" si="45"/>
        <v>0</v>
      </c>
      <c r="CFG72" s="49">
        <f t="shared" si="45"/>
        <v>0</v>
      </c>
      <c r="CFH72" s="49">
        <f t="shared" si="45"/>
        <v>0</v>
      </c>
      <c r="CFI72" s="49">
        <f t="shared" si="45"/>
        <v>0</v>
      </c>
      <c r="CFJ72" s="49">
        <f t="shared" si="45"/>
        <v>0</v>
      </c>
      <c r="CFK72" s="49">
        <f t="shared" si="45"/>
        <v>0</v>
      </c>
      <c r="CFL72" s="49">
        <f t="shared" si="45"/>
        <v>0</v>
      </c>
      <c r="CFM72" s="49">
        <f t="shared" si="45"/>
        <v>0</v>
      </c>
      <c r="CFN72" s="49">
        <f t="shared" si="45"/>
        <v>0</v>
      </c>
      <c r="CFO72" s="49">
        <f t="shared" si="45"/>
        <v>0</v>
      </c>
      <c r="CFP72" s="49">
        <f t="shared" si="45"/>
        <v>0</v>
      </c>
      <c r="CFQ72" s="49">
        <f t="shared" si="45"/>
        <v>0</v>
      </c>
      <c r="CFR72" s="49">
        <f t="shared" si="45"/>
        <v>0</v>
      </c>
      <c r="CFS72" s="49">
        <f t="shared" si="45"/>
        <v>0</v>
      </c>
      <c r="CFT72" s="49">
        <f t="shared" si="45"/>
        <v>0</v>
      </c>
      <c r="CFU72" s="49">
        <f t="shared" si="45"/>
        <v>0</v>
      </c>
      <c r="CFV72" s="49">
        <f t="shared" si="45"/>
        <v>0</v>
      </c>
      <c r="CFW72" s="49">
        <f t="shared" si="45"/>
        <v>0</v>
      </c>
      <c r="CFX72" s="49">
        <f t="shared" si="45"/>
        <v>0</v>
      </c>
      <c r="CFY72" s="49">
        <f t="shared" si="45"/>
        <v>0</v>
      </c>
      <c r="CFZ72" s="49">
        <f t="shared" si="45"/>
        <v>0</v>
      </c>
      <c r="CGA72" s="49">
        <f t="shared" si="45"/>
        <v>0</v>
      </c>
      <c r="CGB72" s="49">
        <f t="shared" si="45"/>
        <v>0</v>
      </c>
      <c r="CGC72" s="49">
        <f t="shared" si="45"/>
        <v>0</v>
      </c>
      <c r="CGD72" s="49">
        <f t="shared" si="45"/>
        <v>0</v>
      </c>
      <c r="CGE72" s="49">
        <f t="shared" si="45"/>
        <v>0</v>
      </c>
      <c r="CGF72" s="49">
        <f t="shared" si="45"/>
        <v>0</v>
      </c>
      <c r="CGG72" s="49">
        <f t="shared" si="45"/>
        <v>0</v>
      </c>
      <c r="CGH72" s="49">
        <f t="shared" si="45"/>
        <v>0</v>
      </c>
      <c r="CGI72" s="49">
        <f t="shared" si="45"/>
        <v>0</v>
      </c>
      <c r="CGJ72" s="49">
        <f t="shared" si="45"/>
        <v>0</v>
      </c>
      <c r="CGK72" s="49">
        <f t="shared" si="45"/>
        <v>0</v>
      </c>
      <c r="CGL72" s="49">
        <f t="shared" si="45"/>
        <v>0</v>
      </c>
      <c r="CGM72" s="49">
        <f t="shared" si="45"/>
        <v>0</v>
      </c>
      <c r="CGN72" s="49">
        <f t="shared" si="45"/>
        <v>0</v>
      </c>
      <c r="CGO72" s="49">
        <f t="shared" si="45"/>
        <v>0</v>
      </c>
      <c r="CGP72" s="49">
        <f t="shared" si="45"/>
        <v>0</v>
      </c>
      <c r="CGQ72" s="49">
        <f t="shared" si="45"/>
        <v>0</v>
      </c>
      <c r="CGR72" s="49">
        <f t="shared" si="45"/>
        <v>0</v>
      </c>
      <c r="CGS72" s="49">
        <f t="shared" si="45"/>
        <v>0</v>
      </c>
      <c r="CGT72" s="49">
        <f t="shared" si="45"/>
        <v>0</v>
      </c>
      <c r="CGU72" s="49">
        <f t="shared" si="45"/>
        <v>0</v>
      </c>
      <c r="CGV72" s="49">
        <f t="shared" si="45"/>
        <v>0</v>
      </c>
      <c r="CGW72" s="49">
        <f t="shared" si="45"/>
        <v>0</v>
      </c>
      <c r="CGX72" s="49">
        <f t="shared" si="45"/>
        <v>0</v>
      </c>
      <c r="CGY72" s="49">
        <f t="shared" si="45"/>
        <v>0</v>
      </c>
      <c r="CGZ72" s="49">
        <f t="shared" si="45"/>
        <v>0</v>
      </c>
      <c r="CHA72" s="49">
        <f t="shared" si="45"/>
        <v>0</v>
      </c>
      <c r="CHB72" s="49">
        <f t="shared" si="45"/>
        <v>0</v>
      </c>
      <c r="CHC72" s="49">
        <f t="shared" si="45"/>
        <v>0</v>
      </c>
      <c r="CHD72" s="49">
        <f t="shared" si="45"/>
        <v>0</v>
      </c>
      <c r="CHE72" s="49">
        <f t="shared" si="45"/>
        <v>0</v>
      </c>
      <c r="CHF72" s="49">
        <f t="shared" si="45"/>
        <v>0</v>
      </c>
      <c r="CHG72" s="49">
        <f t="shared" si="45"/>
        <v>0</v>
      </c>
      <c r="CHH72" s="49">
        <f t="shared" si="45"/>
        <v>0</v>
      </c>
      <c r="CHI72" s="49">
        <f t="shared" si="45"/>
        <v>0</v>
      </c>
      <c r="CHJ72" s="49">
        <f t="shared" ref="CHJ72:CJU72" si="46">SUM(CHJ9:CHJ70)</f>
        <v>0</v>
      </c>
      <c r="CHK72" s="49">
        <f t="shared" si="46"/>
        <v>0</v>
      </c>
      <c r="CHL72" s="49">
        <f t="shared" si="46"/>
        <v>0</v>
      </c>
      <c r="CHM72" s="49">
        <f t="shared" si="46"/>
        <v>0</v>
      </c>
      <c r="CHN72" s="49">
        <f t="shared" si="46"/>
        <v>0</v>
      </c>
      <c r="CHO72" s="49">
        <f t="shared" si="46"/>
        <v>0</v>
      </c>
      <c r="CHP72" s="49">
        <f t="shared" si="46"/>
        <v>0</v>
      </c>
      <c r="CHQ72" s="49">
        <f t="shared" si="46"/>
        <v>0</v>
      </c>
      <c r="CHR72" s="49">
        <f t="shared" si="46"/>
        <v>0</v>
      </c>
      <c r="CHS72" s="49">
        <f t="shared" si="46"/>
        <v>0</v>
      </c>
      <c r="CHT72" s="49">
        <f t="shared" si="46"/>
        <v>0</v>
      </c>
      <c r="CHU72" s="49">
        <f t="shared" si="46"/>
        <v>0</v>
      </c>
      <c r="CHV72" s="49">
        <f t="shared" si="46"/>
        <v>0</v>
      </c>
      <c r="CHW72" s="49">
        <f t="shared" si="46"/>
        <v>0</v>
      </c>
      <c r="CHX72" s="49">
        <f t="shared" si="46"/>
        <v>0</v>
      </c>
      <c r="CHY72" s="49">
        <f t="shared" si="46"/>
        <v>0</v>
      </c>
      <c r="CHZ72" s="49">
        <f t="shared" si="46"/>
        <v>0</v>
      </c>
      <c r="CIA72" s="49">
        <f t="shared" si="46"/>
        <v>0</v>
      </c>
      <c r="CIB72" s="49">
        <f t="shared" si="46"/>
        <v>0</v>
      </c>
      <c r="CIC72" s="49">
        <f t="shared" si="46"/>
        <v>0</v>
      </c>
      <c r="CID72" s="49">
        <f t="shared" si="46"/>
        <v>0</v>
      </c>
      <c r="CIE72" s="49">
        <f t="shared" si="46"/>
        <v>0</v>
      </c>
      <c r="CIF72" s="49">
        <f t="shared" si="46"/>
        <v>0</v>
      </c>
      <c r="CIG72" s="49">
        <f t="shared" si="46"/>
        <v>0</v>
      </c>
      <c r="CIH72" s="49">
        <f t="shared" si="46"/>
        <v>0</v>
      </c>
      <c r="CII72" s="49">
        <f t="shared" si="46"/>
        <v>0</v>
      </c>
      <c r="CIJ72" s="49">
        <f t="shared" si="46"/>
        <v>0</v>
      </c>
      <c r="CIK72" s="49">
        <f t="shared" si="46"/>
        <v>0</v>
      </c>
      <c r="CIL72" s="49">
        <f t="shared" si="46"/>
        <v>0</v>
      </c>
      <c r="CIM72" s="49">
        <f t="shared" si="46"/>
        <v>0</v>
      </c>
      <c r="CIN72" s="49">
        <f t="shared" si="46"/>
        <v>0</v>
      </c>
      <c r="CIO72" s="49">
        <f t="shared" si="46"/>
        <v>0</v>
      </c>
      <c r="CIP72" s="49">
        <f t="shared" si="46"/>
        <v>0</v>
      </c>
      <c r="CIQ72" s="49">
        <f t="shared" si="46"/>
        <v>0</v>
      </c>
      <c r="CIR72" s="49">
        <f t="shared" si="46"/>
        <v>0</v>
      </c>
      <c r="CIS72" s="49">
        <f t="shared" si="46"/>
        <v>0</v>
      </c>
      <c r="CIT72" s="49">
        <f t="shared" si="46"/>
        <v>0</v>
      </c>
      <c r="CIU72" s="49">
        <f t="shared" si="46"/>
        <v>0</v>
      </c>
      <c r="CIV72" s="49">
        <f t="shared" si="46"/>
        <v>0</v>
      </c>
      <c r="CIW72" s="49">
        <f t="shared" si="46"/>
        <v>0</v>
      </c>
      <c r="CIX72" s="49">
        <f t="shared" si="46"/>
        <v>0</v>
      </c>
      <c r="CIY72" s="49">
        <f t="shared" si="46"/>
        <v>0</v>
      </c>
      <c r="CIZ72" s="49">
        <f t="shared" si="46"/>
        <v>0</v>
      </c>
      <c r="CJA72" s="49">
        <f t="shared" si="46"/>
        <v>0</v>
      </c>
      <c r="CJB72" s="49">
        <f t="shared" si="46"/>
        <v>0</v>
      </c>
      <c r="CJC72" s="49">
        <f t="shared" si="46"/>
        <v>0</v>
      </c>
      <c r="CJD72" s="49">
        <f t="shared" si="46"/>
        <v>0</v>
      </c>
      <c r="CJE72" s="49">
        <f t="shared" si="46"/>
        <v>0</v>
      </c>
      <c r="CJF72" s="49">
        <f t="shared" si="46"/>
        <v>0</v>
      </c>
      <c r="CJG72" s="49">
        <f t="shared" si="46"/>
        <v>0</v>
      </c>
      <c r="CJH72" s="49">
        <f t="shared" si="46"/>
        <v>0</v>
      </c>
      <c r="CJI72" s="49">
        <f t="shared" si="46"/>
        <v>0</v>
      </c>
      <c r="CJJ72" s="49">
        <f t="shared" si="46"/>
        <v>0</v>
      </c>
      <c r="CJK72" s="49">
        <f t="shared" si="46"/>
        <v>0</v>
      </c>
      <c r="CJL72" s="49">
        <f t="shared" si="46"/>
        <v>0</v>
      </c>
      <c r="CJM72" s="49">
        <f t="shared" si="46"/>
        <v>0</v>
      </c>
      <c r="CJN72" s="49">
        <f t="shared" si="46"/>
        <v>0</v>
      </c>
      <c r="CJO72" s="49">
        <f t="shared" si="46"/>
        <v>0</v>
      </c>
      <c r="CJP72" s="49">
        <f t="shared" si="46"/>
        <v>0</v>
      </c>
      <c r="CJQ72" s="49">
        <f t="shared" si="46"/>
        <v>0</v>
      </c>
      <c r="CJR72" s="49">
        <f t="shared" si="46"/>
        <v>0</v>
      </c>
      <c r="CJS72" s="49">
        <f t="shared" si="46"/>
        <v>0</v>
      </c>
      <c r="CJT72" s="49">
        <f t="shared" si="46"/>
        <v>0</v>
      </c>
      <c r="CJU72" s="49">
        <f t="shared" si="46"/>
        <v>0</v>
      </c>
      <c r="CJV72" s="49">
        <f t="shared" ref="CJV72:CMG72" si="47">SUM(CJV9:CJV70)</f>
        <v>0</v>
      </c>
      <c r="CJW72" s="49">
        <f t="shared" si="47"/>
        <v>0</v>
      </c>
      <c r="CJX72" s="49">
        <f t="shared" si="47"/>
        <v>0</v>
      </c>
      <c r="CJY72" s="49">
        <f t="shared" si="47"/>
        <v>0</v>
      </c>
      <c r="CJZ72" s="49">
        <f t="shared" si="47"/>
        <v>0</v>
      </c>
      <c r="CKA72" s="49">
        <f t="shared" si="47"/>
        <v>0</v>
      </c>
      <c r="CKB72" s="49">
        <f t="shared" si="47"/>
        <v>0</v>
      </c>
      <c r="CKC72" s="49">
        <f t="shared" si="47"/>
        <v>0</v>
      </c>
      <c r="CKD72" s="49">
        <f t="shared" si="47"/>
        <v>0</v>
      </c>
      <c r="CKE72" s="49">
        <f t="shared" si="47"/>
        <v>0</v>
      </c>
      <c r="CKF72" s="49">
        <f t="shared" si="47"/>
        <v>0</v>
      </c>
      <c r="CKG72" s="49">
        <f t="shared" si="47"/>
        <v>0</v>
      </c>
      <c r="CKH72" s="49">
        <f t="shared" si="47"/>
        <v>0</v>
      </c>
      <c r="CKI72" s="49">
        <f t="shared" si="47"/>
        <v>0</v>
      </c>
      <c r="CKJ72" s="49">
        <f t="shared" si="47"/>
        <v>0</v>
      </c>
      <c r="CKK72" s="49">
        <f t="shared" si="47"/>
        <v>0</v>
      </c>
      <c r="CKL72" s="49">
        <f t="shared" si="47"/>
        <v>0</v>
      </c>
      <c r="CKM72" s="49">
        <f t="shared" si="47"/>
        <v>0</v>
      </c>
      <c r="CKN72" s="49">
        <f t="shared" si="47"/>
        <v>0</v>
      </c>
      <c r="CKO72" s="49">
        <f t="shared" si="47"/>
        <v>0</v>
      </c>
      <c r="CKP72" s="49">
        <f t="shared" si="47"/>
        <v>0</v>
      </c>
      <c r="CKQ72" s="49">
        <f t="shared" si="47"/>
        <v>0</v>
      </c>
      <c r="CKR72" s="49">
        <f t="shared" si="47"/>
        <v>0</v>
      </c>
      <c r="CKS72" s="49">
        <f t="shared" si="47"/>
        <v>0</v>
      </c>
      <c r="CKT72" s="49">
        <f t="shared" si="47"/>
        <v>0</v>
      </c>
      <c r="CKU72" s="49">
        <f t="shared" si="47"/>
        <v>0</v>
      </c>
      <c r="CKV72" s="49">
        <f t="shared" si="47"/>
        <v>0</v>
      </c>
      <c r="CKW72" s="49">
        <f t="shared" si="47"/>
        <v>0</v>
      </c>
      <c r="CKX72" s="49">
        <f t="shared" si="47"/>
        <v>0</v>
      </c>
      <c r="CKY72" s="49">
        <f t="shared" si="47"/>
        <v>0</v>
      </c>
      <c r="CKZ72" s="49">
        <f t="shared" si="47"/>
        <v>0</v>
      </c>
      <c r="CLA72" s="49">
        <f t="shared" si="47"/>
        <v>0</v>
      </c>
      <c r="CLB72" s="49">
        <f t="shared" si="47"/>
        <v>0</v>
      </c>
      <c r="CLC72" s="49">
        <f t="shared" si="47"/>
        <v>0</v>
      </c>
      <c r="CLD72" s="49">
        <f t="shared" si="47"/>
        <v>0</v>
      </c>
      <c r="CLE72" s="49">
        <f t="shared" si="47"/>
        <v>0</v>
      </c>
      <c r="CLF72" s="49">
        <f t="shared" si="47"/>
        <v>0</v>
      </c>
      <c r="CLG72" s="49">
        <f t="shared" si="47"/>
        <v>0</v>
      </c>
      <c r="CLH72" s="49">
        <f t="shared" si="47"/>
        <v>0</v>
      </c>
      <c r="CLI72" s="49">
        <f t="shared" si="47"/>
        <v>0</v>
      </c>
      <c r="CLJ72" s="49">
        <f t="shared" si="47"/>
        <v>0</v>
      </c>
      <c r="CLK72" s="49">
        <f t="shared" si="47"/>
        <v>0</v>
      </c>
      <c r="CLL72" s="49">
        <f t="shared" si="47"/>
        <v>0</v>
      </c>
      <c r="CLM72" s="49">
        <f t="shared" si="47"/>
        <v>0</v>
      </c>
      <c r="CLN72" s="49">
        <f t="shared" si="47"/>
        <v>0</v>
      </c>
      <c r="CLO72" s="49">
        <f t="shared" si="47"/>
        <v>0</v>
      </c>
      <c r="CLP72" s="49">
        <f t="shared" si="47"/>
        <v>0</v>
      </c>
      <c r="CLQ72" s="49">
        <f t="shared" si="47"/>
        <v>0</v>
      </c>
      <c r="CLR72" s="49">
        <f t="shared" si="47"/>
        <v>0</v>
      </c>
      <c r="CLS72" s="49">
        <f t="shared" si="47"/>
        <v>0</v>
      </c>
      <c r="CLT72" s="49">
        <f t="shared" si="47"/>
        <v>0</v>
      </c>
      <c r="CLU72" s="49">
        <f t="shared" si="47"/>
        <v>0</v>
      </c>
      <c r="CLV72" s="49">
        <f t="shared" si="47"/>
        <v>0</v>
      </c>
      <c r="CLW72" s="49">
        <f t="shared" si="47"/>
        <v>0</v>
      </c>
      <c r="CLX72" s="49">
        <f t="shared" si="47"/>
        <v>0</v>
      </c>
      <c r="CLY72" s="49">
        <f t="shared" si="47"/>
        <v>0</v>
      </c>
      <c r="CLZ72" s="49">
        <f t="shared" si="47"/>
        <v>0</v>
      </c>
      <c r="CMA72" s="49">
        <f t="shared" si="47"/>
        <v>0</v>
      </c>
      <c r="CMB72" s="49">
        <f t="shared" si="47"/>
        <v>0</v>
      </c>
      <c r="CMC72" s="49">
        <f t="shared" si="47"/>
        <v>0</v>
      </c>
      <c r="CMD72" s="49">
        <f t="shared" si="47"/>
        <v>0</v>
      </c>
      <c r="CME72" s="49">
        <f t="shared" si="47"/>
        <v>0</v>
      </c>
      <c r="CMF72" s="49">
        <f t="shared" si="47"/>
        <v>0</v>
      </c>
      <c r="CMG72" s="49">
        <f t="shared" si="47"/>
        <v>0</v>
      </c>
      <c r="CMH72" s="49">
        <f t="shared" ref="CMH72:COS72" si="48">SUM(CMH9:CMH70)</f>
        <v>0</v>
      </c>
      <c r="CMI72" s="49">
        <f t="shared" si="48"/>
        <v>0</v>
      </c>
      <c r="CMJ72" s="49">
        <f t="shared" si="48"/>
        <v>0</v>
      </c>
      <c r="CMK72" s="49">
        <f t="shared" si="48"/>
        <v>0</v>
      </c>
      <c r="CML72" s="49">
        <f t="shared" si="48"/>
        <v>0</v>
      </c>
      <c r="CMM72" s="49">
        <f t="shared" si="48"/>
        <v>0</v>
      </c>
      <c r="CMN72" s="49">
        <f t="shared" si="48"/>
        <v>0</v>
      </c>
      <c r="CMO72" s="49">
        <f t="shared" si="48"/>
        <v>0</v>
      </c>
      <c r="CMP72" s="49">
        <f t="shared" si="48"/>
        <v>0</v>
      </c>
      <c r="CMQ72" s="49">
        <f t="shared" si="48"/>
        <v>0</v>
      </c>
      <c r="CMR72" s="49">
        <f t="shared" si="48"/>
        <v>0</v>
      </c>
      <c r="CMS72" s="49">
        <f t="shared" si="48"/>
        <v>0</v>
      </c>
      <c r="CMT72" s="49">
        <f t="shared" si="48"/>
        <v>0</v>
      </c>
      <c r="CMU72" s="49">
        <f t="shared" si="48"/>
        <v>0</v>
      </c>
      <c r="CMV72" s="49">
        <f t="shared" si="48"/>
        <v>0</v>
      </c>
      <c r="CMW72" s="49">
        <f t="shared" si="48"/>
        <v>0</v>
      </c>
      <c r="CMX72" s="49">
        <f t="shared" si="48"/>
        <v>0</v>
      </c>
      <c r="CMY72" s="49">
        <f t="shared" si="48"/>
        <v>0</v>
      </c>
      <c r="CMZ72" s="49">
        <f t="shared" si="48"/>
        <v>0</v>
      </c>
      <c r="CNA72" s="49">
        <f t="shared" si="48"/>
        <v>0</v>
      </c>
      <c r="CNB72" s="49">
        <f t="shared" si="48"/>
        <v>0</v>
      </c>
      <c r="CNC72" s="49">
        <f t="shared" si="48"/>
        <v>0</v>
      </c>
      <c r="CND72" s="49">
        <f t="shared" si="48"/>
        <v>0</v>
      </c>
      <c r="CNE72" s="49">
        <f t="shared" si="48"/>
        <v>0</v>
      </c>
      <c r="CNF72" s="49">
        <f t="shared" si="48"/>
        <v>0</v>
      </c>
      <c r="CNG72" s="49">
        <f t="shared" si="48"/>
        <v>0</v>
      </c>
      <c r="CNH72" s="49">
        <f t="shared" si="48"/>
        <v>0</v>
      </c>
      <c r="CNI72" s="49">
        <f t="shared" si="48"/>
        <v>0</v>
      </c>
      <c r="CNJ72" s="49">
        <f t="shared" si="48"/>
        <v>0</v>
      </c>
      <c r="CNK72" s="49">
        <f t="shared" si="48"/>
        <v>0</v>
      </c>
      <c r="CNL72" s="49">
        <f t="shared" si="48"/>
        <v>0</v>
      </c>
      <c r="CNM72" s="49">
        <f t="shared" si="48"/>
        <v>0</v>
      </c>
      <c r="CNN72" s="49">
        <f t="shared" si="48"/>
        <v>0</v>
      </c>
      <c r="CNO72" s="49">
        <f t="shared" si="48"/>
        <v>0</v>
      </c>
      <c r="CNP72" s="49">
        <f t="shared" si="48"/>
        <v>0</v>
      </c>
      <c r="CNQ72" s="49">
        <f t="shared" si="48"/>
        <v>0</v>
      </c>
      <c r="CNR72" s="49">
        <f t="shared" si="48"/>
        <v>0</v>
      </c>
      <c r="CNS72" s="49">
        <f t="shared" si="48"/>
        <v>0</v>
      </c>
      <c r="CNT72" s="49">
        <f t="shared" si="48"/>
        <v>0</v>
      </c>
      <c r="CNU72" s="49">
        <f t="shared" si="48"/>
        <v>0</v>
      </c>
      <c r="CNV72" s="49">
        <f t="shared" si="48"/>
        <v>0</v>
      </c>
      <c r="CNW72" s="49">
        <f t="shared" si="48"/>
        <v>0</v>
      </c>
      <c r="CNX72" s="49">
        <f t="shared" si="48"/>
        <v>0</v>
      </c>
      <c r="CNY72" s="49">
        <f t="shared" si="48"/>
        <v>0</v>
      </c>
      <c r="CNZ72" s="49">
        <f t="shared" si="48"/>
        <v>0</v>
      </c>
      <c r="COA72" s="49">
        <f t="shared" si="48"/>
        <v>0</v>
      </c>
      <c r="COB72" s="49">
        <f t="shared" si="48"/>
        <v>0</v>
      </c>
      <c r="COC72" s="49">
        <f t="shared" si="48"/>
        <v>0</v>
      </c>
      <c r="COD72" s="49">
        <f t="shared" si="48"/>
        <v>0</v>
      </c>
      <c r="COE72" s="49">
        <f t="shared" si="48"/>
        <v>0</v>
      </c>
      <c r="COF72" s="49">
        <f t="shared" si="48"/>
        <v>0</v>
      </c>
      <c r="COG72" s="49">
        <f t="shared" si="48"/>
        <v>0</v>
      </c>
      <c r="COH72" s="49">
        <f t="shared" si="48"/>
        <v>0</v>
      </c>
      <c r="COI72" s="49">
        <f t="shared" si="48"/>
        <v>0</v>
      </c>
      <c r="COJ72" s="49">
        <f t="shared" si="48"/>
        <v>0</v>
      </c>
      <c r="COK72" s="49">
        <f t="shared" si="48"/>
        <v>0</v>
      </c>
      <c r="COL72" s="49">
        <f t="shared" si="48"/>
        <v>0</v>
      </c>
      <c r="COM72" s="49">
        <f t="shared" si="48"/>
        <v>0</v>
      </c>
      <c r="CON72" s="49">
        <f t="shared" si="48"/>
        <v>0</v>
      </c>
      <c r="COO72" s="49">
        <f t="shared" si="48"/>
        <v>0</v>
      </c>
      <c r="COP72" s="49">
        <f t="shared" si="48"/>
        <v>0</v>
      </c>
      <c r="COQ72" s="49">
        <f t="shared" si="48"/>
        <v>0</v>
      </c>
      <c r="COR72" s="49">
        <f t="shared" si="48"/>
        <v>0</v>
      </c>
      <c r="COS72" s="49">
        <f t="shared" si="48"/>
        <v>0</v>
      </c>
      <c r="COT72" s="49">
        <f t="shared" ref="COT72:CRE72" si="49">SUM(COT9:COT70)</f>
        <v>0</v>
      </c>
      <c r="COU72" s="49">
        <f t="shared" si="49"/>
        <v>0</v>
      </c>
      <c r="COV72" s="49">
        <f t="shared" si="49"/>
        <v>0</v>
      </c>
      <c r="COW72" s="49">
        <f t="shared" si="49"/>
        <v>0</v>
      </c>
      <c r="COX72" s="49">
        <f t="shared" si="49"/>
        <v>0</v>
      </c>
      <c r="COY72" s="49">
        <f t="shared" si="49"/>
        <v>0</v>
      </c>
      <c r="COZ72" s="49">
        <f t="shared" si="49"/>
        <v>0</v>
      </c>
      <c r="CPA72" s="49">
        <f t="shared" si="49"/>
        <v>0</v>
      </c>
      <c r="CPB72" s="49">
        <f t="shared" si="49"/>
        <v>0</v>
      </c>
      <c r="CPC72" s="49">
        <f t="shared" si="49"/>
        <v>0</v>
      </c>
      <c r="CPD72" s="49">
        <f t="shared" si="49"/>
        <v>0</v>
      </c>
      <c r="CPE72" s="49">
        <f t="shared" si="49"/>
        <v>0</v>
      </c>
      <c r="CPF72" s="49">
        <f t="shared" si="49"/>
        <v>0</v>
      </c>
      <c r="CPG72" s="49">
        <f t="shared" si="49"/>
        <v>0</v>
      </c>
      <c r="CPH72" s="49">
        <f t="shared" si="49"/>
        <v>0</v>
      </c>
      <c r="CPI72" s="49">
        <f t="shared" si="49"/>
        <v>0</v>
      </c>
      <c r="CPJ72" s="49">
        <f t="shared" si="49"/>
        <v>0</v>
      </c>
      <c r="CPK72" s="49">
        <f t="shared" si="49"/>
        <v>0</v>
      </c>
      <c r="CPL72" s="49">
        <f t="shared" si="49"/>
        <v>0</v>
      </c>
      <c r="CPM72" s="49">
        <f t="shared" si="49"/>
        <v>0</v>
      </c>
      <c r="CPN72" s="49">
        <f t="shared" si="49"/>
        <v>0</v>
      </c>
      <c r="CPO72" s="49">
        <f t="shared" si="49"/>
        <v>0</v>
      </c>
      <c r="CPP72" s="49">
        <f t="shared" si="49"/>
        <v>0</v>
      </c>
      <c r="CPQ72" s="49">
        <f t="shared" si="49"/>
        <v>0</v>
      </c>
      <c r="CPR72" s="49">
        <f t="shared" si="49"/>
        <v>0</v>
      </c>
      <c r="CPS72" s="49">
        <f t="shared" si="49"/>
        <v>0</v>
      </c>
      <c r="CPT72" s="49">
        <f t="shared" si="49"/>
        <v>0</v>
      </c>
      <c r="CPU72" s="49">
        <f t="shared" si="49"/>
        <v>0</v>
      </c>
      <c r="CPV72" s="49">
        <f t="shared" si="49"/>
        <v>0</v>
      </c>
      <c r="CPW72" s="49">
        <f t="shared" si="49"/>
        <v>0</v>
      </c>
      <c r="CPX72" s="49">
        <f t="shared" si="49"/>
        <v>0</v>
      </c>
      <c r="CPY72" s="49">
        <f t="shared" si="49"/>
        <v>0</v>
      </c>
      <c r="CPZ72" s="49">
        <f t="shared" si="49"/>
        <v>0</v>
      </c>
      <c r="CQA72" s="49">
        <f t="shared" si="49"/>
        <v>0</v>
      </c>
      <c r="CQB72" s="49">
        <f t="shared" si="49"/>
        <v>0</v>
      </c>
      <c r="CQC72" s="49">
        <f t="shared" si="49"/>
        <v>0</v>
      </c>
      <c r="CQD72" s="49">
        <f t="shared" si="49"/>
        <v>0</v>
      </c>
      <c r="CQE72" s="49">
        <f t="shared" si="49"/>
        <v>0</v>
      </c>
      <c r="CQF72" s="49">
        <f t="shared" si="49"/>
        <v>0</v>
      </c>
      <c r="CQG72" s="49">
        <f t="shared" si="49"/>
        <v>0</v>
      </c>
      <c r="CQH72" s="49">
        <f t="shared" si="49"/>
        <v>0</v>
      </c>
      <c r="CQI72" s="49">
        <f t="shared" si="49"/>
        <v>0</v>
      </c>
      <c r="CQJ72" s="49">
        <f t="shared" si="49"/>
        <v>0</v>
      </c>
      <c r="CQK72" s="49">
        <f t="shared" si="49"/>
        <v>0</v>
      </c>
      <c r="CQL72" s="49">
        <f t="shared" si="49"/>
        <v>0</v>
      </c>
      <c r="CQM72" s="49">
        <f t="shared" si="49"/>
        <v>0</v>
      </c>
      <c r="CQN72" s="49">
        <f t="shared" si="49"/>
        <v>0</v>
      </c>
      <c r="CQO72" s="49">
        <f t="shared" si="49"/>
        <v>0</v>
      </c>
      <c r="CQP72" s="49">
        <f t="shared" si="49"/>
        <v>0</v>
      </c>
      <c r="CQQ72" s="49">
        <f t="shared" si="49"/>
        <v>0</v>
      </c>
      <c r="CQR72" s="49">
        <f t="shared" si="49"/>
        <v>0</v>
      </c>
      <c r="CQS72" s="49">
        <f t="shared" si="49"/>
        <v>0</v>
      </c>
      <c r="CQT72" s="49">
        <f t="shared" si="49"/>
        <v>0</v>
      </c>
      <c r="CQU72" s="49">
        <f t="shared" si="49"/>
        <v>0</v>
      </c>
      <c r="CQV72" s="49">
        <f t="shared" si="49"/>
        <v>0</v>
      </c>
      <c r="CQW72" s="49">
        <f t="shared" si="49"/>
        <v>0</v>
      </c>
      <c r="CQX72" s="49">
        <f t="shared" si="49"/>
        <v>0</v>
      </c>
      <c r="CQY72" s="49">
        <f t="shared" si="49"/>
        <v>0</v>
      </c>
      <c r="CQZ72" s="49">
        <f t="shared" si="49"/>
        <v>0</v>
      </c>
      <c r="CRA72" s="49">
        <f t="shared" si="49"/>
        <v>0</v>
      </c>
      <c r="CRB72" s="49">
        <f t="shared" si="49"/>
        <v>0</v>
      </c>
      <c r="CRC72" s="49">
        <f t="shared" si="49"/>
        <v>0</v>
      </c>
      <c r="CRD72" s="49">
        <f t="shared" si="49"/>
        <v>0</v>
      </c>
      <c r="CRE72" s="49">
        <f t="shared" si="49"/>
        <v>0</v>
      </c>
      <c r="CRF72" s="49">
        <f t="shared" ref="CRF72:CTQ72" si="50">SUM(CRF9:CRF70)</f>
        <v>0</v>
      </c>
      <c r="CRG72" s="49">
        <f t="shared" si="50"/>
        <v>0</v>
      </c>
      <c r="CRH72" s="49">
        <f t="shared" si="50"/>
        <v>0</v>
      </c>
      <c r="CRI72" s="49">
        <f t="shared" si="50"/>
        <v>0</v>
      </c>
      <c r="CRJ72" s="49">
        <f t="shared" si="50"/>
        <v>0</v>
      </c>
      <c r="CRK72" s="49">
        <f t="shared" si="50"/>
        <v>0</v>
      </c>
      <c r="CRL72" s="49">
        <f t="shared" si="50"/>
        <v>0</v>
      </c>
      <c r="CRM72" s="49">
        <f t="shared" si="50"/>
        <v>0</v>
      </c>
      <c r="CRN72" s="49">
        <f t="shared" si="50"/>
        <v>0</v>
      </c>
      <c r="CRO72" s="49">
        <f t="shared" si="50"/>
        <v>0</v>
      </c>
      <c r="CRP72" s="49">
        <f t="shared" si="50"/>
        <v>0</v>
      </c>
      <c r="CRQ72" s="49">
        <f t="shared" si="50"/>
        <v>0</v>
      </c>
      <c r="CRR72" s="49">
        <f t="shared" si="50"/>
        <v>0</v>
      </c>
      <c r="CRS72" s="49">
        <f t="shared" si="50"/>
        <v>0</v>
      </c>
      <c r="CRT72" s="49">
        <f t="shared" si="50"/>
        <v>0</v>
      </c>
      <c r="CRU72" s="49">
        <f t="shared" si="50"/>
        <v>0</v>
      </c>
      <c r="CRV72" s="49">
        <f t="shared" si="50"/>
        <v>0</v>
      </c>
      <c r="CRW72" s="49">
        <f t="shared" si="50"/>
        <v>0</v>
      </c>
      <c r="CRX72" s="49">
        <f t="shared" si="50"/>
        <v>0</v>
      </c>
      <c r="CRY72" s="49">
        <f t="shared" si="50"/>
        <v>0</v>
      </c>
      <c r="CRZ72" s="49">
        <f t="shared" si="50"/>
        <v>0</v>
      </c>
      <c r="CSA72" s="49">
        <f t="shared" si="50"/>
        <v>0</v>
      </c>
      <c r="CSB72" s="49">
        <f t="shared" si="50"/>
        <v>0</v>
      </c>
      <c r="CSC72" s="49">
        <f t="shared" si="50"/>
        <v>0</v>
      </c>
      <c r="CSD72" s="49">
        <f t="shared" si="50"/>
        <v>0</v>
      </c>
      <c r="CSE72" s="49">
        <f t="shared" si="50"/>
        <v>0</v>
      </c>
      <c r="CSF72" s="49">
        <f t="shared" si="50"/>
        <v>0</v>
      </c>
      <c r="CSG72" s="49">
        <f t="shared" si="50"/>
        <v>0</v>
      </c>
      <c r="CSH72" s="49">
        <f t="shared" si="50"/>
        <v>0</v>
      </c>
      <c r="CSI72" s="49">
        <f t="shared" si="50"/>
        <v>0</v>
      </c>
      <c r="CSJ72" s="49">
        <f t="shared" si="50"/>
        <v>0</v>
      </c>
      <c r="CSK72" s="49">
        <f t="shared" si="50"/>
        <v>0</v>
      </c>
      <c r="CSL72" s="49">
        <f t="shared" si="50"/>
        <v>0</v>
      </c>
      <c r="CSM72" s="49">
        <f t="shared" si="50"/>
        <v>0</v>
      </c>
      <c r="CSN72" s="49">
        <f t="shared" si="50"/>
        <v>0</v>
      </c>
      <c r="CSO72" s="49">
        <f t="shared" si="50"/>
        <v>0</v>
      </c>
      <c r="CSP72" s="49">
        <f t="shared" si="50"/>
        <v>0</v>
      </c>
      <c r="CSQ72" s="49">
        <f t="shared" si="50"/>
        <v>0</v>
      </c>
      <c r="CSR72" s="49">
        <f t="shared" si="50"/>
        <v>0</v>
      </c>
      <c r="CSS72" s="49">
        <f t="shared" si="50"/>
        <v>0</v>
      </c>
      <c r="CST72" s="49">
        <f t="shared" si="50"/>
        <v>0</v>
      </c>
      <c r="CSU72" s="49">
        <f t="shared" si="50"/>
        <v>0</v>
      </c>
      <c r="CSV72" s="49">
        <f t="shared" si="50"/>
        <v>0</v>
      </c>
      <c r="CSW72" s="49">
        <f t="shared" si="50"/>
        <v>0</v>
      </c>
      <c r="CSX72" s="49">
        <f t="shared" si="50"/>
        <v>0</v>
      </c>
      <c r="CSY72" s="49">
        <f t="shared" si="50"/>
        <v>0</v>
      </c>
      <c r="CSZ72" s="49">
        <f t="shared" si="50"/>
        <v>0</v>
      </c>
      <c r="CTA72" s="49">
        <f t="shared" si="50"/>
        <v>0</v>
      </c>
      <c r="CTB72" s="49">
        <f t="shared" si="50"/>
        <v>0</v>
      </c>
      <c r="CTC72" s="49">
        <f t="shared" si="50"/>
        <v>0</v>
      </c>
      <c r="CTD72" s="49">
        <f t="shared" si="50"/>
        <v>0</v>
      </c>
      <c r="CTE72" s="49">
        <f t="shared" si="50"/>
        <v>0</v>
      </c>
      <c r="CTF72" s="49">
        <f t="shared" si="50"/>
        <v>0</v>
      </c>
      <c r="CTG72" s="49">
        <f t="shared" si="50"/>
        <v>0</v>
      </c>
      <c r="CTH72" s="49">
        <f t="shared" si="50"/>
        <v>0</v>
      </c>
      <c r="CTI72" s="49">
        <f t="shared" si="50"/>
        <v>0</v>
      </c>
      <c r="CTJ72" s="49">
        <f t="shared" si="50"/>
        <v>0</v>
      </c>
      <c r="CTK72" s="49">
        <f t="shared" si="50"/>
        <v>0</v>
      </c>
      <c r="CTL72" s="49">
        <f t="shared" si="50"/>
        <v>0</v>
      </c>
      <c r="CTM72" s="49">
        <f t="shared" si="50"/>
        <v>0</v>
      </c>
      <c r="CTN72" s="49">
        <f t="shared" si="50"/>
        <v>0</v>
      </c>
      <c r="CTO72" s="49">
        <f t="shared" si="50"/>
        <v>0</v>
      </c>
      <c r="CTP72" s="49">
        <f t="shared" si="50"/>
        <v>0</v>
      </c>
      <c r="CTQ72" s="49">
        <f t="shared" si="50"/>
        <v>0</v>
      </c>
      <c r="CTR72" s="49">
        <f t="shared" ref="CTR72:CWC72" si="51">SUM(CTR9:CTR70)</f>
        <v>0</v>
      </c>
      <c r="CTS72" s="49">
        <f t="shared" si="51"/>
        <v>0</v>
      </c>
      <c r="CTT72" s="49">
        <f t="shared" si="51"/>
        <v>0</v>
      </c>
      <c r="CTU72" s="49">
        <f t="shared" si="51"/>
        <v>0</v>
      </c>
      <c r="CTV72" s="49">
        <f t="shared" si="51"/>
        <v>0</v>
      </c>
      <c r="CTW72" s="49">
        <f t="shared" si="51"/>
        <v>0</v>
      </c>
      <c r="CTX72" s="49">
        <f t="shared" si="51"/>
        <v>0</v>
      </c>
      <c r="CTY72" s="49">
        <f t="shared" si="51"/>
        <v>0</v>
      </c>
      <c r="CTZ72" s="49">
        <f t="shared" si="51"/>
        <v>0</v>
      </c>
      <c r="CUA72" s="49">
        <f t="shared" si="51"/>
        <v>0</v>
      </c>
      <c r="CUB72" s="49">
        <f t="shared" si="51"/>
        <v>0</v>
      </c>
      <c r="CUC72" s="49">
        <f t="shared" si="51"/>
        <v>0</v>
      </c>
      <c r="CUD72" s="49">
        <f t="shared" si="51"/>
        <v>0</v>
      </c>
      <c r="CUE72" s="49">
        <f t="shared" si="51"/>
        <v>0</v>
      </c>
      <c r="CUF72" s="49">
        <f t="shared" si="51"/>
        <v>0</v>
      </c>
      <c r="CUG72" s="49">
        <f t="shared" si="51"/>
        <v>0</v>
      </c>
      <c r="CUH72" s="49">
        <f t="shared" si="51"/>
        <v>0</v>
      </c>
      <c r="CUI72" s="49">
        <f t="shared" si="51"/>
        <v>0</v>
      </c>
      <c r="CUJ72" s="49">
        <f t="shared" si="51"/>
        <v>0</v>
      </c>
      <c r="CUK72" s="49">
        <f t="shared" si="51"/>
        <v>0</v>
      </c>
      <c r="CUL72" s="49">
        <f t="shared" si="51"/>
        <v>0</v>
      </c>
      <c r="CUM72" s="49">
        <f t="shared" si="51"/>
        <v>0</v>
      </c>
      <c r="CUN72" s="49">
        <f t="shared" si="51"/>
        <v>0</v>
      </c>
      <c r="CUO72" s="49">
        <f t="shared" si="51"/>
        <v>0</v>
      </c>
      <c r="CUP72" s="49">
        <f t="shared" si="51"/>
        <v>0</v>
      </c>
      <c r="CUQ72" s="49">
        <f t="shared" si="51"/>
        <v>0</v>
      </c>
      <c r="CUR72" s="49">
        <f t="shared" si="51"/>
        <v>0</v>
      </c>
      <c r="CUS72" s="49">
        <f t="shared" si="51"/>
        <v>0</v>
      </c>
      <c r="CUT72" s="49">
        <f t="shared" si="51"/>
        <v>0</v>
      </c>
      <c r="CUU72" s="49">
        <f t="shared" si="51"/>
        <v>0</v>
      </c>
      <c r="CUV72" s="49">
        <f t="shared" si="51"/>
        <v>0</v>
      </c>
      <c r="CUW72" s="49">
        <f t="shared" si="51"/>
        <v>0</v>
      </c>
      <c r="CUX72" s="49">
        <f t="shared" si="51"/>
        <v>0</v>
      </c>
      <c r="CUY72" s="49">
        <f t="shared" si="51"/>
        <v>0</v>
      </c>
      <c r="CUZ72" s="49">
        <f t="shared" si="51"/>
        <v>0</v>
      </c>
      <c r="CVA72" s="49">
        <f t="shared" si="51"/>
        <v>0</v>
      </c>
      <c r="CVB72" s="49">
        <f t="shared" si="51"/>
        <v>0</v>
      </c>
      <c r="CVC72" s="49">
        <f t="shared" si="51"/>
        <v>0</v>
      </c>
      <c r="CVD72" s="49">
        <f t="shared" si="51"/>
        <v>0</v>
      </c>
      <c r="CVE72" s="49">
        <f t="shared" si="51"/>
        <v>0</v>
      </c>
      <c r="CVF72" s="49">
        <f t="shared" si="51"/>
        <v>0</v>
      </c>
      <c r="CVG72" s="49">
        <f t="shared" si="51"/>
        <v>0</v>
      </c>
      <c r="CVH72" s="49">
        <f t="shared" si="51"/>
        <v>0</v>
      </c>
      <c r="CVI72" s="49">
        <f t="shared" si="51"/>
        <v>0</v>
      </c>
      <c r="CVJ72" s="49">
        <f t="shared" si="51"/>
        <v>0</v>
      </c>
      <c r="CVK72" s="49">
        <f t="shared" si="51"/>
        <v>0</v>
      </c>
      <c r="CVL72" s="49">
        <f t="shared" si="51"/>
        <v>0</v>
      </c>
      <c r="CVM72" s="49">
        <f t="shared" si="51"/>
        <v>0</v>
      </c>
      <c r="CVN72" s="49">
        <f t="shared" si="51"/>
        <v>0</v>
      </c>
      <c r="CVO72" s="49">
        <f t="shared" si="51"/>
        <v>0</v>
      </c>
      <c r="CVP72" s="49">
        <f t="shared" si="51"/>
        <v>0</v>
      </c>
      <c r="CVQ72" s="49">
        <f t="shared" si="51"/>
        <v>0</v>
      </c>
      <c r="CVR72" s="49">
        <f t="shared" si="51"/>
        <v>0</v>
      </c>
      <c r="CVS72" s="49">
        <f t="shared" si="51"/>
        <v>0</v>
      </c>
      <c r="CVT72" s="49">
        <f t="shared" si="51"/>
        <v>0</v>
      </c>
      <c r="CVU72" s="49">
        <f t="shared" si="51"/>
        <v>0</v>
      </c>
      <c r="CVV72" s="49">
        <f t="shared" si="51"/>
        <v>0</v>
      </c>
      <c r="CVW72" s="49">
        <f t="shared" si="51"/>
        <v>0</v>
      </c>
      <c r="CVX72" s="49">
        <f t="shared" si="51"/>
        <v>0</v>
      </c>
      <c r="CVY72" s="49">
        <f t="shared" si="51"/>
        <v>0</v>
      </c>
      <c r="CVZ72" s="49">
        <f t="shared" si="51"/>
        <v>0</v>
      </c>
      <c r="CWA72" s="49">
        <f t="shared" si="51"/>
        <v>0</v>
      </c>
      <c r="CWB72" s="49">
        <f t="shared" si="51"/>
        <v>0</v>
      </c>
      <c r="CWC72" s="49">
        <f t="shared" si="51"/>
        <v>0</v>
      </c>
      <c r="CWD72" s="49">
        <f t="shared" ref="CWD72:CYO72" si="52">SUM(CWD9:CWD70)</f>
        <v>0</v>
      </c>
      <c r="CWE72" s="49">
        <f t="shared" si="52"/>
        <v>0</v>
      </c>
      <c r="CWF72" s="49">
        <f t="shared" si="52"/>
        <v>0</v>
      </c>
      <c r="CWG72" s="49">
        <f t="shared" si="52"/>
        <v>0</v>
      </c>
      <c r="CWH72" s="49">
        <f t="shared" si="52"/>
        <v>0</v>
      </c>
      <c r="CWI72" s="49">
        <f t="shared" si="52"/>
        <v>0</v>
      </c>
      <c r="CWJ72" s="49">
        <f t="shared" si="52"/>
        <v>0</v>
      </c>
      <c r="CWK72" s="49">
        <f t="shared" si="52"/>
        <v>0</v>
      </c>
      <c r="CWL72" s="49">
        <f t="shared" si="52"/>
        <v>0</v>
      </c>
      <c r="CWM72" s="49">
        <f t="shared" si="52"/>
        <v>0</v>
      </c>
      <c r="CWN72" s="49">
        <f t="shared" si="52"/>
        <v>0</v>
      </c>
      <c r="CWO72" s="49">
        <f t="shared" si="52"/>
        <v>0</v>
      </c>
      <c r="CWP72" s="49">
        <f t="shared" si="52"/>
        <v>0</v>
      </c>
      <c r="CWQ72" s="49">
        <f t="shared" si="52"/>
        <v>0</v>
      </c>
      <c r="CWR72" s="49">
        <f t="shared" si="52"/>
        <v>0</v>
      </c>
      <c r="CWS72" s="49">
        <f t="shared" si="52"/>
        <v>0</v>
      </c>
      <c r="CWT72" s="49">
        <f t="shared" si="52"/>
        <v>0</v>
      </c>
      <c r="CWU72" s="49">
        <f t="shared" si="52"/>
        <v>0</v>
      </c>
      <c r="CWV72" s="49">
        <f t="shared" si="52"/>
        <v>0</v>
      </c>
      <c r="CWW72" s="49">
        <f t="shared" si="52"/>
        <v>0</v>
      </c>
      <c r="CWX72" s="49">
        <f t="shared" si="52"/>
        <v>0</v>
      </c>
      <c r="CWY72" s="49">
        <f t="shared" si="52"/>
        <v>0</v>
      </c>
      <c r="CWZ72" s="49">
        <f t="shared" si="52"/>
        <v>0</v>
      </c>
      <c r="CXA72" s="49">
        <f t="shared" si="52"/>
        <v>0</v>
      </c>
      <c r="CXB72" s="49">
        <f t="shared" si="52"/>
        <v>0</v>
      </c>
      <c r="CXC72" s="49">
        <f t="shared" si="52"/>
        <v>0</v>
      </c>
      <c r="CXD72" s="49">
        <f t="shared" si="52"/>
        <v>0</v>
      </c>
      <c r="CXE72" s="49">
        <f t="shared" si="52"/>
        <v>0</v>
      </c>
      <c r="CXF72" s="49">
        <f t="shared" si="52"/>
        <v>0</v>
      </c>
      <c r="CXG72" s="49">
        <f t="shared" si="52"/>
        <v>0</v>
      </c>
      <c r="CXH72" s="49">
        <f t="shared" si="52"/>
        <v>0</v>
      </c>
      <c r="CXI72" s="49">
        <f t="shared" si="52"/>
        <v>0</v>
      </c>
      <c r="CXJ72" s="49">
        <f t="shared" si="52"/>
        <v>0</v>
      </c>
      <c r="CXK72" s="49">
        <f t="shared" si="52"/>
        <v>0</v>
      </c>
      <c r="CXL72" s="49">
        <f t="shared" si="52"/>
        <v>0</v>
      </c>
      <c r="CXM72" s="49">
        <f t="shared" si="52"/>
        <v>0</v>
      </c>
      <c r="CXN72" s="49">
        <f t="shared" si="52"/>
        <v>0</v>
      </c>
      <c r="CXO72" s="49">
        <f t="shared" si="52"/>
        <v>0</v>
      </c>
      <c r="CXP72" s="49">
        <f t="shared" si="52"/>
        <v>0</v>
      </c>
      <c r="CXQ72" s="49">
        <f t="shared" si="52"/>
        <v>0</v>
      </c>
      <c r="CXR72" s="49">
        <f t="shared" si="52"/>
        <v>0</v>
      </c>
      <c r="CXS72" s="49">
        <f t="shared" si="52"/>
        <v>0</v>
      </c>
      <c r="CXT72" s="49">
        <f t="shared" si="52"/>
        <v>0</v>
      </c>
      <c r="CXU72" s="49">
        <f t="shared" si="52"/>
        <v>0</v>
      </c>
      <c r="CXV72" s="49">
        <f t="shared" si="52"/>
        <v>0</v>
      </c>
      <c r="CXW72" s="49">
        <f t="shared" si="52"/>
        <v>0</v>
      </c>
      <c r="CXX72" s="49">
        <f t="shared" si="52"/>
        <v>0</v>
      </c>
      <c r="CXY72" s="49">
        <f t="shared" si="52"/>
        <v>0</v>
      </c>
      <c r="CXZ72" s="49">
        <f t="shared" si="52"/>
        <v>0</v>
      </c>
      <c r="CYA72" s="49">
        <f t="shared" si="52"/>
        <v>0</v>
      </c>
      <c r="CYB72" s="49">
        <f t="shared" si="52"/>
        <v>0</v>
      </c>
      <c r="CYC72" s="49">
        <f t="shared" si="52"/>
        <v>0</v>
      </c>
      <c r="CYD72" s="49">
        <f t="shared" si="52"/>
        <v>0</v>
      </c>
      <c r="CYE72" s="49">
        <f t="shared" si="52"/>
        <v>0</v>
      </c>
      <c r="CYF72" s="49">
        <f t="shared" si="52"/>
        <v>0</v>
      </c>
      <c r="CYG72" s="49">
        <f t="shared" si="52"/>
        <v>0</v>
      </c>
      <c r="CYH72" s="49">
        <f t="shared" si="52"/>
        <v>0</v>
      </c>
      <c r="CYI72" s="49">
        <f t="shared" si="52"/>
        <v>0</v>
      </c>
      <c r="CYJ72" s="49">
        <f t="shared" si="52"/>
        <v>0</v>
      </c>
      <c r="CYK72" s="49">
        <f t="shared" si="52"/>
        <v>0</v>
      </c>
      <c r="CYL72" s="49">
        <f t="shared" si="52"/>
        <v>0</v>
      </c>
      <c r="CYM72" s="49">
        <f t="shared" si="52"/>
        <v>0</v>
      </c>
      <c r="CYN72" s="49">
        <f t="shared" si="52"/>
        <v>0</v>
      </c>
      <c r="CYO72" s="49">
        <f t="shared" si="52"/>
        <v>0</v>
      </c>
      <c r="CYP72" s="49">
        <f t="shared" ref="CYP72:DBA72" si="53">SUM(CYP9:CYP70)</f>
        <v>0</v>
      </c>
      <c r="CYQ72" s="49">
        <f t="shared" si="53"/>
        <v>0</v>
      </c>
      <c r="CYR72" s="49">
        <f t="shared" si="53"/>
        <v>0</v>
      </c>
      <c r="CYS72" s="49">
        <f t="shared" si="53"/>
        <v>0</v>
      </c>
      <c r="CYT72" s="49">
        <f t="shared" si="53"/>
        <v>0</v>
      </c>
      <c r="CYU72" s="49">
        <f t="shared" si="53"/>
        <v>0</v>
      </c>
      <c r="CYV72" s="49">
        <f t="shared" si="53"/>
        <v>0</v>
      </c>
      <c r="CYW72" s="49">
        <f t="shared" si="53"/>
        <v>0</v>
      </c>
      <c r="CYX72" s="49">
        <f t="shared" si="53"/>
        <v>0</v>
      </c>
      <c r="CYY72" s="49">
        <f t="shared" si="53"/>
        <v>0</v>
      </c>
      <c r="CYZ72" s="49">
        <f t="shared" si="53"/>
        <v>0</v>
      </c>
      <c r="CZA72" s="49">
        <f t="shared" si="53"/>
        <v>0</v>
      </c>
      <c r="CZB72" s="49">
        <f t="shared" si="53"/>
        <v>0</v>
      </c>
      <c r="CZC72" s="49">
        <f t="shared" si="53"/>
        <v>0</v>
      </c>
      <c r="CZD72" s="49">
        <f t="shared" si="53"/>
        <v>0</v>
      </c>
      <c r="CZE72" s="49">
        <f t="shared" si="53"/>
        <v>0</v>
      </c>
      <c r="CZF72" s="49">
        <f t="shared" si="53"/>
        <v>0</v>
      </c>
      <c r="CZG72" s="49">
        <f t="shared" si="53"/>
        <v>0</v>
      </c>
      <c r="CZH72" s="49">
        <f t="shared" si="53"/>
        <v>0</v>
      </c>
      <c r="CZI72" s="49">
        <f t="shared" si="53"/>
        <v>0</v>
      </c>
      <c r="CZJ72" s="49">
        <f t="shared" si="53"/>
        <v>0</v>
      </c>
      <c r="CZK72" s="49">
        <f t="shared" si="53"/>
        <v>0</v>
      </c>
      <c r="CZL72" s="49">
        <f t="shared" si="53"/>
        <v>0</v>
      </c>
      <c r="CZM72" s="49">
        <f t="shared" si="53"/>
        <v>0</v>
      </c>
      <c r="CZN72" s="49">
        <f t="shared" si="53"/>
        <v>0</v>
      </c>
      <c r="CZO72" s="49">
        <f t="shared" si="53"/>
        <v>0</v>
      </c>
      <c r="CZP72" s="49">
        <f t="shared" si="53"/>
        <v>0</v>
      </c>
      <c r="CZQ72" s="49">
        <f t="shared" si="53"/>
        <v>0</v>
      </c>
      <c r="CZR72" s="49">
        <f t="shared" si="53"/>
        <v>0</v>
      </c>
      <c r="CZS72" s="49">
        <f t="shared" si="53"/>
        <v>0</v>
      </c>
      <c r="CZT72" s="49">
        <f t="shared" si="53"/>
        <v>0</v>
      </c>
      <c r="CZU72" s="49">
        <f t="shared" si="53"/>
        <v>0</v>
      </c>
      <c r="CZV72" s="49">
        <f t="shared" si="53"/>
        <v>0</v>
      </c>
      <c r="CZW72" s="49">
        <f t="shared" si="53"/>
        <v>0</v>
      </c>
      <c r="CZX72" s="49">
        <f t="shared" si="53"/>
        <v>0</v>
      </c>
      <c r="CZY72" s="49">
        <f t="shared" si="53"/>
        <v>0</v>
      </c>
      <c r="CZZ72" s="49">
        <f t="shared" si="53"/>
        <v>0</v>
      </c>
      <c r="DAA72" s="49">
        <f t="shared" si="53"/>
        <v>0</v>
      </c>
      <c r="DAB72" s="49">
        <f t="shared" si="53"/>
        <v>0</v>
      </c>
      <c r="DAC72" s="49">
        <f t="shared" si="53"/>
        <v>0</v>
      </c>
      <c r="DAD72" s="49">
        <f t="shared" si="53"/>
        <v>0</v>
      </c>
      <c r="DAE72" s="49">
        <f t="shared" si="53"/>
        <v>0</v>
      </c>
      <c r="DAF72" s="49">
        <f t="shared" si="53"/>
        <v>0</v>
      </c>
      <c r="DAG72" s="49">
        <f t="shared" si="53"/>
        <v>0</v>
      </c>
      <c r="DAH72" s="49">
        <f t="shared" si="53"/>
        <v>0</v>
      </c>
      <c r="DAI72" s="49">
        <f t="shared" si="53"/>
        <v>0</v>
      </c>
      <c r="DAJ72" s="49">
        <f t="shared" si="53"/>
        <v>0</v>
      </c>
      <c r="DAK72" s="49">
        <f t="shared" si="53"/>
        <v>0</v>
      </c>
      <c r="DAL72" s="49">
        <f t="shared" si="53"/>
        <v>0</v>
      </c>
      <c r="DAM72" s="49">
        <f t="shared" si="53"/>
        <v>0</v>
      </c>
      <c r="DAN72" s="49">
        <f t="shared" si="53"/>
        <v>0</v>
      </c>
      <c r="DAO72" s="49">
        <f t="shared" si="53"/>
        <v>0</v>
      </c>
      <c r="DAP72" s="49">
        <f t="shared" si="53"/>
        <v>0</v>
      </c>
      <c r="DAQ72" s="49">
        <f t="shared" si="53"/>
        <v>0</v>
      </c>
      <c r="DAR72" s="49">
        <f t="shared" si="53"/>
        <v>0</v>
      </c>
      <c r="DAS72" s="49">
        <f t="shared" si="53"/>
        <v>0</v>
      </c>
      <c r="DAT72" s="49">
        <f t="shared" si="53"/>
        <v>0</v>
      </c>
      <c r="DAU72" s="49">
        <f t="shared" si="53"/>
        <v>0</v>
      </c>
      <c r="DAV72" s="49">
        <f t="shared" si="53"/>
        <v>0</v>
      </c>
      <c r="DAW72" s="49">
        <f t="shared" si="53"/>
        <v>0</v>
      </c>
      <c r="DAX72" s="49">
        <f t="shared" si="53"/>
        <v>0</v>
      </c>
      <c r="DAY72" s="49">
        <f t="shared" si="53"/>
        <v>0</v>
      </c>
      <c r="DAZ72" s="49">
        <f t="shared" si="53"/>
        <v>0</v>
      </c>
      <c r="DBA72" s="49">
        <f t="shared" si="53"/>
        <v>0</v>
      </c>
      <c r="DBB72" s="49">
        <f t="shared" ref="DBB72:DDM72" si="54">SUM(DBB9:DBB70)</f>
        <v>0</v>
      </c>
      <c r="DBC72" s="49">
        <f t="shared" si="54"/>
        <v>0</v>
      </c>
      <c r="DBD72" s="49">
        <f t="shared" si="54"/>
        <v>0</v>
      </c>
      <c r="DBE72" s="49">
        <f t="shared" si="54"/>
        <v>0</v>
      </c>
      <c r="DBF72" s="49">
        <f t="shared" si="54"/>
        <v>0</v>
      </c>
      <c r="DBG72" s="49">
        <f t="shared" si="54"/>
        <v>0</v>
      </c>
      <c r="DBH72" s="49">
        <f t="shared" si="54"/>
        <v>0</v>
      </c>
      <c r="DBI72" s="49">
        <f t="shared" si="54"/>
        <v>0</v>
      </c>
      <c r="DBJ72" s="49">
        <f t="shared" si="54"/>
        <v>0</v>
      </c>
      <c r="DBK72" s="49">
        <f t="shared" si="54"/>
        <v>0</v>
      </c>
      <c r="DBL72" s="49">
        <f t="shared" si="54"/>
        <v>0</v>
      </c>
      <c r="DBM72" s="49">
        <f t="shared" si="54"/>
        <v>0</v>
      </c>
      <c r="DBN72" s="49">
        <f t="shared" si="54"/>
        <v>0</v>
      </c>
      <c r="DBO72" s="49">
        <f t="shared" si="54"/>
        <v>0</v>
      </c>
      <c r="DBP72" s="49">
        <f t="shared" si="54"/>
        <v>0</v>
      </c>
      <c r="DBQ72" s="49">
        <f t="shared" si="54"/>
        <v>0</v>
      </c>
      <c r="DBR72" s="49">
        <f t="shared" si="54"/>
        <v>0</v>
      </c>
      <c r="DBS72" s="49">
        <f t="shared" si="54"/>
        <v>0</v>
      </c>
      <c r="DBT72" s="49">
        <f t="shared" si="54"/>
        <v>0</v>
      </c>
      <c r="DBU72" s="49">
        <f t="shared" si="54"/>
        <v>0</v>
      </c>
      <c r="DBV72" s="49">
        <f t="shared" si="54"/>
        <v>0</v>
      </c>
      <c r="DBW72" s="49">
        <f t="shared" si="54"/>
        <v>0</v>
      </c>
      <c r="DBX72" s="49">
        <f t="shared" si="54"/>
        <v>0</v>
      </c>
      <c r="DBY72" s="49">
        <f t="shared" si="54"/>
        <v>0</v>
      </c>
      <c r="DBZ72" s="49">
        <f t="shared" si="54"/>
        <v>0</v>
      </c>
      <c r="DCA72" s="49">
        <f t="shared" si="54"/>
        <v>0</v>
      </c>
      <c r="DCB72" s="49">
        <f t="shared" si="54"/>
        <v>0</v>
      </c>
      <c r="DCC72" s="49">
        <f t="shared" si="54"/>
        <v>0</v>
      </c>
      <c r="DCD72" s="49">
        <f t="shared" si="54"/>
        <v>0</v>
      </c>
      <c r="DCE72" s="49">
        <f t="shared" si="54"/>
        <v>0</v>
      </c>
      <c r="DCF72" s="49">
        <f t="shared" si="54"/>
        <v>0</v>
      </c>
      <c r="DCG72" s="49">
        <f t="shared" si="54"/>
        <v>0</v>
      </c>
      <c r="DCH72" s="49">
        <f t="shared" si="54"/>
        <v>0</v>
      </c>
      <c r="DCI72" s="49">
        <f t="shared" si="54"/>
        <v>0</v>
      </c>
      <c r="DCJ72" s="49">
        <f t="shared" si="54"/>
        <v>0</v>
      </c>
      <c r="DCK72" s="49">
        <f t="shared" si="54"/>
        <v>0</v>
      </c>
      <c r="DCL72" s="49">
        <f t="shared" si="54"/>
        <v>0</v>
      </c>
      <c r="DCM72" s="49">
        <f t="shared" si="54"/>
        <v>0</v>
      </c>
      <c r="DCN72" s="49">
        <f t="shared" si="54"/>
        <v>0</v>
      </c>
      <c r="DCO72" s="49">
        <f t="shared" si="54"/>
        <v>0</v>
      </c>
      <c r="DCP72" s="49">
        <f t="shared" si="54"/>
        <v>0</v>
      </c>
      <c r="DCQ72" s="49">
        <f t="shared" si="54"/>
        <v>0</v>
      </c>
      <c r="DCR72" s="49">
        <f t="shared" si="54"/>
        <v>0</v>
      </c>
      <c r="DCS72" s="49">
        <f t="shared" si="54"/>
        <v>0</v>
      </c>
      <c r="DCT72" s="49">
        <f t="shared" si="54"/>
        <v>0</v>
      </c>
      <c r="DCU72" s="49">
        <f t="shared" si="54"/>
        <v>0</v>
      </c>
      <c r="DCV72" s="49">
        <f t="shared" si="54"/>
        <v>0</v>
      </c>
      <c r="DCW72" s="49">
        <f t="shared" si="54"/>
        <v>0</v>
      </c>
      <c r="DCX72" s="49">
        <f t="shared" si="54"/>
        <v>0</v>
      </c>
      <c r="DCY72" s="49">
        <f t="shared" si="54"/>
        <v>0</v>
      </c>
      <c r="DCZ72" s="49">
        <f t="shared" si="54"/>
        <v>0</v>
      </c>
      <c r="DDA72" s="49">
        <f t="shared" si="54"/>
        <v>0</v>
      </c>
      <c r="DDB72" s="49">
        <f t="shared" si="54"/>
        <v>0</v>
      </c>
      <c r="DDC72" s="49">
        <f t="shared" si="54"/>
        <v>0</v>
      </c>
      <c r="DDD72" s="49">
        <f t="shared" si="54"/>
        <v>0</v>
      </c>
      <c r="DDE72" s="49">
        <f t="shared" si="54"/>
        <v>0</v>
      </c>
      <c r="DDF72" s="49">
        <f t="shared" si="54"/>
        <v>0</v>
      </c>
      <c r="DDG72" s="49">
        <f t="shared" si="54"/>
        <v>0</v>
      </c>
      <c r="DDH72" s="49">
        <f t="shared" si="54"/>
        <v>0</v>
      </c>
      <c r="DDI72" s="49">
        <f t="shared" si="54"/>
        <v>0</v>
      </c>
      <c r="DDJ72" s="49">
        <f t="shared" si="54"/>
        <v>0</v>
      </c>
      <c r="DDK72" s="49">
        <f t="shared" si="54"/>
        <v>0</v>
      </c>
      <c r="DDL72" s="49">
        <f t="shared" si="54"/>
        <v>0</v>
      </c>
      <c r="DDM72" s="49">
        <f t="shared" si="54"/>
        <v>0</v>
      </c>
      <c r="DDN72" s="49">
        <f t="shared" ref="DDN72:DFY72" si="55">SUM(DDN9:DDN70)</f>
        <v>0</v>
      </c>
      <c r="DDO72" s="49">
        <f t="shared" si="55"/>
        <v>0</v>
      </c>
      <c r="DDP72" s="49">
        <f t="shared" si="55"/>
        <v>0</v>
      </c>
      <c r="DDQ72" s="49">
        <f t="shared" si="55"/>
        <v>0</v>
      </c>
      <c r="DDR72" s="49">
        <f t="shared" si="55"/>
        <v>0</v>
      </c>
      <c r="DDS72" s="49">
        <f t="shared" si="55"/>
        <v>0</v>
      </c>
      <c r="DDT72" s="49">
        <f t="shared" si="55"/>
        <v>0</v>
      </c>
      <c r="DDU72" s="49">
        <f t="shared" si="55"/>
        <v>0</v>
      </c>
      <c r="DDV72" s="49">
        <f t="shared" si="55"/>
        <v>0</v>
      </c>
      <c r="DDW72" s="49">
        <f t="shared" si="55"/>
        <v>0</v>
      </c>
      <c r="DDX72" s="49">
        <f t="shared" si="55"/>
        <v>0</v>
      </c>
      <c r="DDY72" s="49">
        <f t="shared" si="55"/>
        <v>0</v>
      </c>
      <c r="DDZ72" s="49">
        <f t="shared" si="55"/>
        <v>0</v>
      </c>
      <c r="DEA72" s="49">
        <f t="shared" si="55"/>
        <v>0</v>
      </c>
      <c r="DEB72" s="49">
        <f t="shared" si="55"/>
        <v>0</v>
      </c>
      <c r="DEC72" s="49">
        <f t="shared" si="55"/>
        <v>0</v>
      </c>
      <c r="DED72" s="49">
        <f t="shared" si="55"/>
        <v>0</v>
      </c>
      <c r="DEE72" s="49">
        <f t="shared" si="55"/>
        <v>0</v>
      </c>
      <c r="DEF72" s="49">
        <f t="shared" si="55"/>
        <v>0</v>
      </c>
      <c r="DEG72" s="49">
        <f t="shared" si="55"/>
        <v>0</v>
      </c>
      <c r="DEH72" s="49">
        <f t="shared" si="55"/>
        <v>0</v>
      </c>
      <c r="DEI72" s="49">
        <f t="shared" si="55"/>
        <v>0</v>
      </c>
      <c r="DEJ72" s="49">
        <f t="shared" si="55"/>
        <v>0</v>
      </c>
      <c r="DEK72" s="49">
        <f t="shared" si="55"/>
        <v>0</v>
      </c>
      <c r="DEL72" s="49">
        <f t="shared" si="55"/>
        <v>0</v>
      </c>
      <c r="DEM72" s="49">
        <f t="shared" si="55"/>
        <v>0</v>
      </c>
      <c r="DEN72" s="49">
        <f t="shared" si="55"/>
        <v>0</v>
      </c>
      <c r="DEO72" s="49">
        <f t="shared" si="55"/>
        <v>0</v>
      </c>
      <c r="DEP72" s="49">
        <f t="shared" si="55"/>
        <v>0</v>
      </c>
      <c r="DEQ72" s="49">
        <f t="shared" si="55"/>
        <v>0</v>
      </c>
      <c r="DER72" s="49">
        <f t="shared" si="55"/>
        <v>0</v>
      </c>
      <c r="DES72" s="49">
        <f t="shared" si="55"/>
        <v>0</v>
      </c>
      <c r="DET72" s="49">
        <f t="shared" si="55"/>
        <v>0</v>
      </c>
      <c r="DEU72" s="49">
        <f t="shared" si="55"/>
        <v>0</v>
      </c>
      <c r="DEV72" s="49">
        <f t="shared" si="55"/>
        <v>0</v>
      </c>
      <c r="DEW72" s="49">
        <f t="shared" si="55"/>
        <v>0</v>
      </c>
      <c r="DEX72" s="49">
        <f t="shared" si="55"/>
        <v>0</v>
      </c>
      <c r="DEY72" s="49">
        <f t="shared" si="55"/>
        <v>0</v>
      </c>
      <c r="DEZ72" s="49">
        <f t="shared" si="55"/>
        <v>0</v>
      </c>
      <c r="DFA72" s="49">
        <f t="shared" si="55"/>
        <v>0</v>
      </c>
      <c r="DFB72" s="49">
        <f t="shared" si="55"/>
        <v>0</v>
      </c>
      <c r="DFC72" s="49">
        <f t="shared" si="55"/>
        <v>0</v>
      </c>
      <c r="DFD72" s="49">
        <f t="shared" si="55"/>
        <v>0</v>
      </c>
      <c r="DFE72" s="49">
        <f t="shared" si="55"/>
        <v>0</v>
      </c>
      <c r="DFF72" s="49">
        <f t="shared" si="55"/>
        <v>0</v>
      </c>
      <c r="DFG72" s="49">
        <f t="shared" si="55"/>
        <v>0</v>
      </c>
      <c r="DFH72" s="49">
        <f t="shared" si="55"/>
        <v>0</v>
      </c>
      <c r="DFI72" s="49">
        <f t="shared" si="55"/>
        <v>0</v>
      </c>
      <c r="DFJ72" s="49">
        <f t="shared" si="55"/>
        <v>0</v>
      </c>
      <c r="DFK72" s="49">
        <f t="shared" si="55"/>
        <v>0</v>
      </c>
      <c r="DFL72" s="49">
        <f t="shared" si="55"/>
        <v>0</v>
      </c>
      <c r="DFM72" s="49">
        <f t="shared" si="55"/>
        <v>0</v>
      </c>
      <c r="DFN72" s="49">
        <f t="shared" si="55"/>
        <v>0</v>
      </c>
      <c r="DFO72" s="49">
        <f t="shared" si="55"/>
        <v>0</v>
      </c>
      <c r="DFP72" s="49">
        <f t="shared" si="55"/>
        <v>0</v>
      </c>
      <c r="DFQ72" s="49">
        <f t="shared" si="55"/>
        <v>0</v>
      </c>
      <c r="DFR72" s="49">
        <f t="shared" si="55"/>
        <v>0</v>
      </c>
      <c r="DFS72" s="49">
        <f t="shared" si="55"/>
        <v>0</v>
      </c>
      <c r="DFT72" s="49">
        <f t="shared" si="55"/>
        <v>0</v>
      </c>
      <c r="DFU72" s="49">
        <f t="shared" si="55"/>
        <v>0</v>
      </c>
      <c r="DFV72" s="49">
        <f t="shared" si="55"/>
        <v>0</v>
      </c>
      <c r="DFW72" s="49">
        <f t="shared" si="55"/>
        <v>0</v>
      </c>
      <c r="DFX72" s="49">
        <f t="shared" si="55"/>
        <v>0</v>
      </c>
      <c r="DFY72" s="49">
        <f t="shared" si="55"/>
        <v>0</v>
      </c>
      <c r="DFZ72" s="49">
        <f t="shared" ref="DFZ72:DIK72" si="56">SUM(DFZ9:DFZ70)</f>
        <v>0</v>
      </c>
      <c r="DGA72" s="49">
        <f t="shared" si="56"/>
        <v>0</v>
      </c>
      <c r="DGB72" s="49">
        <f t="shared" si="56"/>
        <v>0</v>
      </c>
      <c r="DGC72" s="49">
        <f t="shared" si="56"/>
        <v>0</v>
      </c>
      <c r="DGD72" s="49">
        <f t="shared" si="56"/>
        <v>0</v>
      </c>
      <c r="DGE72" s="49">
        <f t="shared" si="56"/>
        <v>0</v>
      </c>
      <c r="DGF72" s="49">
        <f t="shared" si="56"/>
        <v>0</v>
      </c>
      <c r="DGG72" s="49">
        <f t="shared" si="56"/>
        <v>0</v>
      </c>
      <c r="DGH72" s="49">
        <f t="shared" si="56"/>
        <v>0</v>
      </c>
      <c r="DGI72" s="49">
        <f t="shared" si="56"/>
        <v>0</v>
      </c>
      <c r="DGJ72" s="49">
        <f t="shared" si="56"/>
        <v>0</v>
      </c>
      <c r="DGK72" s="49">
        <f t="shared" si="56"/>
        <v>0</v>
      </c>
      <c r="DGL72" s="49">
        <f t="shared" si="56"/>
        <v>0</v>
      </c>
      <c r="DGM72" s="49">
        <f t="shared" si="56"/>
        <v>0</v>
      </c>
      <c r="DGN72" s="49">
        <f t="shared" si="56"/>
        <v>0</v>
      </c>
      <c r="DGO72" s="49">
        <f t="shared" si="56"/>
        <v>0</v>
      </c>
      <c r="DGP72" s="49">
        <f t="shared" si="56"/>
        <v>0</v>
      </c>
      <c r="DGQ72" s="49">
        <f t="shared" si="56"/>
        <v>0</v>
      </c>
      <c r="DGR72" s="49">
        <f t="shared" si="56"/>
        <v>0</v>
      </c>
      <c r="DGS72" s="49">
        <f t="shared" si="56"/>
        <v>0</v>
      </c>
      <c r="DGT72" s="49">
        <f t="shared" si="56"/>
        <v>0</v>
      </c>
      <c r="DGU72" s="49">
        <f t="shared" si="56"/>
        <v>0</v>
      </c>
      <c r="DGV72" s="49">
        <f t="shared" si="56"/>
        <v>0</v>
      </c>
      <c r="DGW72" s="49">
        <f t="shared" si="56"/>
        <v>0</v>
      </c>
      <c r="DGX72" s="49">
        <f t="shared" si="56"/>
        <v>0</v>
      </c>
      <c r="DGY72" s="49">
        <f t="shared" si="56"/>
        <v>0</v>
      </c>
      <c r="DGZ72" s="49">
        <f t="shared" si="56"/>
        <v>0</v>
      </c>
      <c r="DHA72" s="49">
        <f t="shared" si="56"/>
        <v>0</v>
      </c>
      <c r="DHB72" s="49">
        <f t="shared" si="56"/>
        <v>0</v>
      </c>
      <c r="DHC72" s="49">
        <f t="shared" si="56"/>
        <v>0</v>
      </c>
      <c r="DHD72" s="49">
        <f t="shared" si="56"/>
        <v>0</v>
      </c>
      <c r="DHE72" s="49">
        <f t="shared" si="56"/>
        <v>0</v>
      </c>
      <c r="DHF72" s="49">
        <f t="shared" si="56"/>
        <v>0</v>
      </c>
      <c r="DHG72" s="49">
        <f t="shared" si="56"/>
        <v>0</v>
      </c>
      <c r="DHH72" s="49">
        <f t="shared" si="56"/>
        <v>0</v>
      </c>
      <c r="DHI72" s="49">
        <f t="shared" si="56"/>
        <v>0</v>
      </c>
      <c r="DHJ72" s="49">
        <f t="shared" si="56"/>
        <v>0</v>
      </c>
      <c r="DHK72" s="49">
        <f t="shared" si="56"/>
        <v>0</v>
      </c>
      <c r="DHL72" s="49">
        <f t="shared" si="56"/>
        <v>0</v>
      </c>
      <c r="DHM72" s="49">
        <f t="shared" si="56"/>
        <v>0</v>
      </c>
      <c r="DHN72" s="49">
        <f t="shared" si="56"/>
        <v>0</v>
      </c>
      <c r="DHO72" s="49">
        <f t="shared" si="56"/>
        <v>0</v>
      </c>
      <c r="DHP72" s="49">
        <f t="shared" si="56"/>
        <v>0</v>
      </c>
      <c r="DHQ72" s="49">
        <f t="shared" si="56"/>
        <v>0</v>
      </c>
      <c r="DHR72" s="49">
        <f t="shared" si="56"/>
        <v>0</v>
      </c>
      <c r="DHS72" s="49">
        <f t="shared" si="56"/>
        <v>0</v>
      </c>
      <c r="DHT72" s="49">
        <f t="shared" si="56"/>
        <v>0</v>
      </c>
      <c r="DHU72" s="49">
        <f t="shared" si="56"/>
        <v>0</v>
      </c>
      <c r="DHV72" s="49">
        <f t="shared" si="56"/>
        <v>0</v>
      </c>
      <c r="DHW72" s="49">
        <f t="shared" si="56"/>
        <v>0</v>
      </c>
      <c r="DHX72" s="49">
        <f t="shared" si="56"/>
        <v>0</v>
      </c>
      <c r="DHY72" s="49">
        <f t="shared" si="56"/>
        <v>0</v>
      </c>
      <c r="DHZ72" s="49">
        <f t="shared" si="56"/>
        <v>0</v>
      </c>
      <c r="DIA72" s="49">
        <f t="shared" si="56"/>
        <v>0</v>
      </c>
      <c r="DIB72" s="49">
        <f t="shared" si="56"/>
        <v>0</v>
      </c>
      <c r="DIC72" s="49">
        <f t="shared" si="56"/>
        <v>0</v>
      </c>
      <c r="DID72" s="49">
        <f t="shared" si="56"/>
        <v>0</v>
      </c>
      <c r="DIE72" s="49">
        <f t="shared" si="56"/>
        <v>0</v>
      </c>
      <c r="DIF72" s="49">
        <f t="shared" si="56"/>
        <v>0</v>
      </c>
      <c r="DIG72" s="49">
        <f t="shared" si="56"/>
        <v>0</v>
      </c>
      <c r="DIH72" s="49">
        <f t="shared" si="56"/>
        <v>0</v>
      </c>
      <c r="DII72" s="49">
        <f t="shared" si="56"/>
        <v>0</v>
      </c>
      <c r="DIJ72" s="49">
        <f t="shared" si="56"/>
        <v>0</v>
      </c>
      <c r="DIK72" s="49">
        <f t="shared" si="56"/>
        <v>0</v>
      </c>
      <c r="DIL72" s="49">
        <f t="shared" ref="DIL72:DKW72" si="57">SUM(DIL9:DIL70)</f>
        <v>0</v>
      </c>
      <c r="DIM72" s="49">
        <f t="shared" si="57"/>
        <v>0</v>
      </c>
      <c r="DIN72" s="49">
        <f t="shared" si="57"/>
        <v>0</v>
      </c>
      <c r="DIO72" s="49">
        <f t="shared" si="57"/>
        <v>0</v>
      </c>
      <c r="DIP72" s="49">
        <f t="shared" si="57"/>
        <v>0</v>
      </c>
      <c r="DIQ72" s="49">
        <f t="shared" si="57"/>
        <v>0</v>
      </c>
      <c r="DIR72" s="49">
        <f t="shared" si="57"/>
        <v>0</v>
      </c>
      <c r="DIS72" s="49">
        <f t="shared" si="57"/>
        <v>0</v>
      </c>
      <c r="DIT72" s="49">
        <f t="shared" si="57"/>
        <v>0</v>
      </c>
      <c r="DIU72" s="49">
        <f t="shared" si="57"/>
        <v>0</v>
      </c>
      <c r="DIV72" s="49">
        <f t="shared" si="57"/>
        <v>0</v>
      </c>
      <c r="DIW72" s="49">
        <f t="shared" si="57"/>
        <v>0</v>
      </c>
      <c r="DIX72" s="49">
        <f t="shared" si="57"/>
        <v>0</v>
      </c>
      <c r="DIY72" s="49">
        <f t="shared" si="57"/>
        <v>0</v>
      </c>
      <c r="DIZ72" s="49">
        <f t="shared" si="57"/>
        <v>0</v>
      </c>
      <c r="DJA72" s="49">
        <f t="shared" si="57"/>
        <v>0</v>
      </c>
      <c r="DJB72" s="49">
        <f t="shared" si="57"/>
        <v>0</v>
      </c>
      <c r="DJC72" s="49">
        <f t="shared" si="57"/>
        <v>0</v>
      </c>
      <c r="DJD72" s="49">
        <f t="shared" si="57"/>
        <v>0</v>
      </c>
      <c r="DJE72" s="49">
        <f t="shared" si="57"/>
        <v>0</v>
      </c>
      <c r="DJF72" s="49">
        <f t="shared" si="57"/>
        <v>0</v>
      </c>
      <c r="DJG72" s="49">
        <f t="shared" si="57"/>
        <v>0</v>
      </c>
      <c r="DJH72" s="49">
        <f t="shared" si="57"/>
        <v>0</v>
      </c>
      <c r="DJI72" s="49">
        <f t="shared" si="57"/>
        <v>0</v>
      </c>
      <c r="DJJ72" s="49">
        <f t="shared" si="57"/>
        <v>0</v>
      </c>
      <c r="DJK72" s="49">
        <f t="shared" si="57"/>
        <v>0</v>
      </c>
      <c r="DJL72" s="49">
        <f t="shared" si="57"/>
        <v>0</v>
      </c>
      <c r="DJM72" s="49">
        <f t="shared" si="57"/>
        <v>0</v>
      </c>
      <c r="DJN72" s="49">
        <f t="shared" si="57"/>
        <v>0</v>
      </c>
      <c r="DJO72" s="49">
        <f t="shared" si="57"/>
        <v>0</v>
      </c>
      <c r="DJP72" s="49">
        <f t="shared" si="57"/>
        <v>0</v>
      </c>
      <c r="DJQ72" s="49">
        <f t="shared" si="57"/>
        <v>0</v>
      </c>
      <c r="DJR72" s="49">
        <f t="shared" si="57"/>
        <v>0</v>
      </c>
      <c r="DJS72" s="49">
        <f t="shared" si="57"/>
        <v>0</v>
      </c>
      <c r="DJT72" s="49">
        <f t="shared" si="57"/>
        <v>0</v>
      </c>
      <c r="DJU72" s="49">
        <f t="shared" si="57"/>
        <v>0</v>
      </c>
      <c r="DJV72" s="49">
        <f t="shared" si="57"/>
        <v>0</v>
      </c>
      <c r="DJW72" s="49">
        <f t="shared" si="57"/>
        <v>0</v>
      </c>
      <c r="DJX72" s="49">
        <f t="shared" si="57"/>
        <v>0</v>
      </c>
      <c r="DJY72" s="49">
        <f t="shared" si="57"/>
        <v>0</v>
      </c>
      <c r="DJZ72" s="49">
        <f t="shared" si="57"/>
        <v>0</v>
      </c>
      <c r="DKA72" s="49">
        <f t="shared" si="57"/>
        <v>0</v>
      </c>
      <c r="DKB72" s="49">
        <f t="shared" si="57"/>
        <v>0</v>
      </c>
      <c r="DKC72" s="49">
        <f t="shared" si="57"/>
        <v>0</v>
      </c>
      <c r="DKD72" s="49">
        <f t="shared" si="57"/>
        <v>0</v>
      </c>
      <c r="DKE72" s="49">
        <f t="shared" si="57"/>
        <v>0</v>
      </c>
      <c r="DKF72" s="49">
        <f t="shared" si="57"/>
        <v>0</v>
      </c>
      <c r="DKG72" s="49">
        <f t="shared" si="57"/>
        <v>0</v>
      </c>
      <c r="DKH72" s="49">
        <f t="shared" si="57"/>
        <v>0</v>
      </c>
      <c r="DKI72" s="49">
        <f t="shared" si="57"/>
        <v>0</v>
      </c>
      <c r="DKJ72" s="49">
        <f t="shared" si="57"/>
        <v>0</v>
      </c>
      <c r="DKK72" s="49">
        <f t="shared" si="57"/>
        <v>0</v>
      </c>
      <c r="DKL72" s="49">
        <f t="shared" si="57"/>
        <v>0</v>
      </c>
      <c r="DKM72" s="49">
        <f t="shared" si="57"/>
        <v>0</v>
      </c>
      <c r="DKN72" s="49">
        <f t="shared" si="57"/>
        <v>0</v>
      </c>
      <c r="DKO72" s="49">
        <f t="shared" si="57"/>
        <v>0</v>
      </c>
      <c r="DKP72" s="49">
        <f t="shared" si="57"/>
        <v>0</v>
      </c>
      <c r="DKQ72" s="49">
        <f t="shared" si="57"/>
        <v>0</v>
      </c>
      <c r="DKR72" s="49">
        <f t="shared" si="57"/>
        <v>0</v>
      </c>
      <c r="DKS72" s="49">
        <f t="shared" si="57"/>
        <v>0</v>
      </c>
      <c r="DKT72" s="49">
        <f t="shared" si="57"/>
        <v>0</v>
      </c>
      <c r="DKU72" s="49">
        <f t="shared" si="57"/>
        <v>0</v>
      </c>
      <c r="DKV72" s="49">
        <f t="shared" si="57"/>
        <v>0</v>
      </c>
      <c r="DKW72" s="49">
        <f t="shared" si="57"/>
        <v>0</v>
      </c>
      <c r="DKX72" s="49">
        <f t="shared" ref="DKX72:DNI72" si="58">SUM(DKX9:DKX70)</f>
        <v>0</v>
      </c>
      <c r="DKY72" s="49">
        <f t="shared" si="58"/>
        <v>0</v>
      </c>
      <c r="DKZ72" s="49">
        <f t="shared" si="58"/>
        <v>0</v>
      </c>
      <c r="DLA72" s="49">
        <f t="shared" si="58"/>
        <v>0</v>
      </c>
      <c r="DLB72" s="49">
        <f t="shared" si="58"/>
        <v>0</v>
      </c>
      <c r="DLC72" s="49">
        <f t="shared" si="58"/>
        <v>0</v>
      </c>
      <c r="DLD72" s="49">
        <f t="shared" si="58"/>
        <v>0</v>
      </c>
      <c r="DLE72" s="49">
        <f t="shared" si="58"/>
        <v>0</v>
      </c>
      <c r="DLF72" s="49">
        <f t="shared" si="58"/>
        <v>0</v>
      </c>
      <c r="DLG72" s="49">
        <f t="shared" si="58"/>
        <v>0</v>
      </c>
      <c r="DLH72" s="49">
        <f t="shared" si="58"/>
        <v>0</v>
      </c>
      <c r="DLI72" s="49">
        <f t="shared" si="58"/>
        <v>0</v>
      </c>
      <c r="DLJ72" s="49">
        <f t="shared" si="58"/>
        <v>0</v>
      </c>
      <c r="DLK72" s="49">
        <f t="shared" si="58"/>
        <v>0</v>
      </c>
      <c r="DLL72" s="49">
        <f t="shared" si="58"/>
        <v>0</v>
      </c>
      <c r="DLM72" s="49">
        <f t="shared" si="58"/>
        <v>0</v>
      </c>
      <c r="DLN72" s="49">
        <f t="shared" si="58"/>
        <v>0</v>
      </c>
      <c r="DLO72" s="49">
        <f t="shared" si="58"/>
        <v>0</v>
      </c>
      <c r="DLP72" s="49">
        <f t="shared" si="58"/>
        <v>0</v>
      </c>
      <c r="DLQ72" s="49">
        <f t="shared" si="58"/>
        <v>0</v>
      </c>
      <c r="DLR72" s="49">
        <f t="shared" si="58"/>
        <v>0</v>
      </c>
      <c r="DLS72" s="49">
        <f t="shared" si="58"/>
        <v>0</v>
      </c>
      <c r="DLT72" s="49">
        <f t="shared" si="58"/>
        <v>0</v>
      </c>
      <c r="DLU72" s="49">
        <f t="shared" si="58"/>
        <v>0</v>
      </c>
      <c r="DLV72" s="49">
        <f t="shared" si="58"/>
        <v>0</v>
      </c>
      <c r="DLW72" s="49">
        <f t="shared" si="58"/>
        <v>0</v>
      </c>
      <c r="DLX72" s="49">
        <f t="shared" si="58"/>
        <v>0</v>
      </c>
      <c r="DLY72" s="49">
        <f t="shared" si="58"/>
        <v>0</v>
      </c>
      <c r="DLZ72" s="49">
        <f t="shared" si="58"/>
        <v>0</v>
      </c>
      <c r="DMA72" s="49">
        <f t="shared" si="58"/>
        <v>0</v>
      </c>
      <c r="DMB72" s="49">
        <f t="shared" si="58"/>
        <v>0</v>
      </c>
      <c r="DMC72" s="49">
        <f t="shared" si="58"/>
        <v>0</v>
      </c>
      <c r="DMD72" s="49">
        <f t="shared" si="58"/>
        <v>0</v>
      </c>
      <c r="DME72" s="49">
        <f t="shared" si="58"/>
        <v>0</v>
      </c>
      <c r="DMF72" s="49">
        <f t="shared" si="58"/>
        <v>0</v>
      </c>
      <c r="DMG72" s="49">
        <f t="shared" si="58"/>
        <v>0</v>
      </c>
      <c r="DMH72" s="49">
        <f t="shared" si="58"/>
        <v>0</v>
      </c>
      <c r="DMI72" s="49">
        <f t="shared" si="58"/>
        <v>0</v>
      </c>
      <c r="DMJ72" s="49">
        <f t="shared" si="58"/>
        <v>0</v>
      </c>
      <c r="DMK72" s="49">
        <f t="shared" si="58"/>
        <v>0</v>
      </c>
      <c r="DML72" s="49">
        <f t="shared" si="58"/>
        <v>0</v>
      </c>
      <c r="DMM72" s="49">
        <f t="shared" si="58"/>
        <v>0</v>
      </c>
      <c r="DMN72" s="49">
        <f t="shared" si="58"/>
        <v>0</v>
      </c>
      <c r="DMO72" s="49">
        <f t="shared" si="58"/>
        <v>0</v>
      </c>
      <c r="DMP72" s="49">
        <f t="shared" si="58"/>
        <v>0</v>
      </c>
      <c r="DMQ72" s="49">
        <f t="shared" si="58"/>
        <v>0</v>
      </c>
      <c r="DMR72" s="49">
        <f t="shared" si="58"/>
        <v>0</v>
      </c>
      <c r="DMS72" s="49">
        <f t="shared" si="58"/>
        <v>0</v>
      </c>
      <c r="DMT72" s="49">
        <f t="shared" si="58"/>
        <v>0</v>
      </c>
      <c r="DMU72" s="49">
        <f t="shared" si="58"/>
        <v>0</v>
      </c>
      <c r="DMV72" s="49">
        <f t="shared" si="58"/>
        <v>0</v>
      </c>
      <c r="DMW72" s="49">
        <f t="shared" si="58"/>
        <v>0</v>
      </c>
      <c r="DMX72" s="49">
        <f t="shared" si="58"/>
        <v>0</v>
      </c>
      <c r="DMY72" s="49">
        <f t="shared" si="58"/>
        <v>0</v>
      </c>
      <c r="DMZ72" s="49">
        <f t="shared" si="58"/>
        <v>0</v>
      </c>
      <c r="DNA72" s="49">
        <f t="shared" si="58"/>
        <v>0</v>
      </c>
      <c r="DNB72" s="49">
        <f t="shared" si="58"/>
        <v>0</v>
      </c>
      <c r="DNC72" s="49">
        <f t="shared" si="58"/>
        <v>0</v>
      </c>
      <c r="DND72" s="49">
        <f t="shared" si="58"/>
        <v>0</v>
      </c>
      <c r="DNE72" s="49">
        <f t="shared" si="58"/>
        <v>0</v>
      </c>
      <c r="DNF72" s="49">
        <f t="shared" si="58"/>
        <v>0</v>
      </c>
      <c r="DNG72" s="49">
        <f t="shared" si="58"/>
        <v>0</v>
      </c>
      <c r="DNH72" s="49">
        <f t="shared" si="58"/>
        <v>0</v>
      </c>
      <c r="DNI72" s="49">
        <f t="shared" si="58"/>
        <v>0</v>
      </c>
      <c r="DNJ72" s="49">
        <f t="shared" ref="DNJ72:DPU72" si="59">SUM(DNJ9:DNJ70)</f>
        <v>0</v>
      </c>
      <c r="DNK72" s="49">
        <f t="shared" si="59"/>
        <v>0</v>
      </c>
      <c r="DNL72" s="49">
        <f t="shared" si="59"/>
        <v>0</v>
      </c>
      <c r="DNM72" s="49">
        <f t="shared" si="59"/>
        <v>0</v>
      </c>
      <c r="DNN72" s="49">
        <f t="shared" si="59"/>
        <v>0</v>
      </c>
      <c r="DNO72" s="49">
        <f t="shared" si="59"/>
        <v>0</v>
      </c>
      <c r="DNP72" s="49">
        <f t="shared" si="59"/>
        <v>0</v>
      </c>
      <c r="DNQ72" s="49">
        <f t="shared" si="59"/>
        <v>0</v>
      </c>
      <c r="DNR72" s="49">
        <f t="shared" si="59"/>
        <v>0</v>
      </c>
      <c r="DNS72" s="49">
        <f t="shared" si="59"/>
        <v>0</v>
      </c>
      <c r="DNT72" s="49">
        <f t="shared" si="59"/>
        <v>0</v>
      </c>
      <c r="DNU72" s="49">
        <f t="shared" si="59"/>
        <v>0</v>
      </c>
      <c r="DNV72" s="49">
        <f t="shared" si="59"/>
        <v>0</v>
      </c>
      <c r="DNW72" s="49">
        <f t="shared" si="59"/>
        <v>0</v>
      </c>
      <c r="DNX72" s="49">
        <f t="shared" si="59"/>
        <v>0</v>
      </c>
      <c r="DNY72" s="49">
        <f t="shared" si="59"/>
        <v>0</v>
      </c>
      <c r="DNZ72" s="49">
        <f t="shared" si="59"/>
        <v>0</v>
      </c>
      <c r="DOA72" s="49">
        <f t="shared" si="59"/>
        <v>0</v>
      </c>
      <c r="DOB72" s="49">
        <f t="shared" si="59"/>
        <v>0</v>
      </c>
      <c r="DOC72" s="49">
        <f t="shared" si="59"/>
        <v>0</v>
      </c>
      <c r="DOD72" s="49">
        <f t="shared" si="59"/>
        <v>0</v>
      </c>
      <c r="DOE72" s="49">
        <f t="shared" si="59"/>
        <v>0</v>
      </c>
      <c r="DOF72" s="49">
        <f t="shared" si="59"/>
        <v>0</v>
      </c>
      <c r="DOG72" s="49">
        <f t="shared" si="59"/>
        <v>0</v>
      </c>
      <c r="DOH72" s="49">
        <f t="shared" si="59"/>
        <v>0</v>
      </c>
      <c r="DOI72" s="49">
        <f t="shared" si="59"/>
        <v>0</v>
      </c>
      <c r="DOJ72" s="49">
        <f t="shared" si="59"/>
        <v>0</v>
      </c>
      <c r="DOK72" s="49">
        <f t="shared" si="59"/>
        <v>0</v>
      </c>
      <c r="DOL72" s="49">
        <f t="shared" si="59"/>
        <v>0</v>
      </c>
      <c r="DOM72" s="49">
        <f t="shared" si="59"/>
        <v>0</v>
      </c>
      <c r="DON72" s="49">
        <f t="shared" si="59"/>
        <v>0</v>
      </c>
      <c r="DOO72" s="49">
        <f t="shared" si="59"/>
        <v>0</v>
      </c>
      <c r="DOP72" s="49">
        <f t="shared" si="59"/>
        <v>0</v>
      </c>
      <c r="DOQ72" s="49">
        <f t="shared" si="59"/>
        <v>0</v>
      </c>
      <c r="DOR72" s="49">
        <f t="shared" si="59"/>
        <v>0</v>
      </c>
      <c r="DOS72" s="49">
        <f t="shared" si="59"/>
        <v>0</v>
      </c>
      <c r="DOT72" s="49">
        <f t="shared" si="59"/>
        <v>0</v>
      </c>
      <c r="DOU72" s="49">
        <f t="shared" si="59"/>
        <v>0</v>
      </c>
      <c r="DOV72" s="49">
        <f t="shared" si="59"/>
        <v>0</v>
      </c>
      <c r="DOW72" s="49">
        <f t="shared" si="59"/>
        <v>0</v>
      </c>
      <c r="DOX72" s="49">
        <f t="shared" si="59"/>
        <v>0</v>
      </c>
      <c r="DOY72" s="49">
        <f t="shared" si="59"/>
        <v>0</v>
      </c>
      <c r="DOZ72" s="49">
        <f t="shared" si="59"/>
        <v>0</v>
      </c>
      <c r="DPA72" s="49">
        <f t="shared" si="59"/>
        <v>0</v>
      </c>
      <c r="DPB72" s="49">
        <f t="shared" si="59"/>
        <v>0</v>
      </c>
      <c r="DPC72" s="49">
        <f t="shared" si="59"/>
        <v>0</v>
      </c>
      <c r="DPD72" s="49">
        <f t="shared" si="59"/>
        <v>0</v>
      </c>
      <c r="DPE72" s="49">
        <f t="shared" si="59"/>
        <v>0</v>
      </c>
      <c r="DPF72" s="49">
        <f t="shared" si="59"/>
        <v>0</v>
      </c>
      <c r="DPG72" s="49">
        <f t="shared" si="59"/>
        <v>0</v>
      </c>
      <c r="DPH72" s="49">
        <f t="shared" si="59"/>
        <v>0</v>
      </c>
      <c r="DPI72" s="49">
        <f t="shared" si="59"/>
        <v>0</v>
      </c>
      <c r="DPJ72" s="49">
        <f t="shared" si="59"/>
        <v>0</v>
      </c>
      <c r="DPK72" s="49">
        <f t="shared" si="59"/>
        <v>0</v>
      </c>
      <c r="DPL72" s="49">
        <f t="shared" si="59"/>
        <v>0</v>
      </c>
      <c r="DPM72" s="49">
        <f t="shared" si="59"/>
        <v>0</v>
      </c>
      <c r="DPN72" s="49">
        <f t="shared" si="59"/>
        <v>0</v>
      </c>
      <c r="DPO72" s="49">
        <f t="shared" si="59"/>
        <v>0</v>
      </c>
      <c r="DPP72" s="49">
        <f t="shared" si="59"/>
        <v>0</v>
      </c>
      <c r="DPQ72" s="49">
        <f t="shared" si="59"/>
        <v>0</v>
      </c>
      <c r="DPR72" s="49">
        <f t="shared" si="59"/>
        <v>0</v>
      </c>
      <c r="DPS72" s="49">
        <f t="shared" si="59"/>
        <v>0</v>
      </c>
      <c r="DPT72" s="49">
        <f t="shared" si="59"/>
        <v>0</v>
      </c>
      <c r="DPU72" s="49">
        <f t="shared" si="59"/>
        <v>0</v>
      </c>
      <c r="DPV72" s="49">
        <f t="shared" ref="DPV72:DSG72" si="60">SUM(DPV9:DPV70)</f>
        <v>0</v>
      </c>
      <c r="DPW72" s="49">
        <f t="shared" si="60"/>
        <v>0</v>
      </c>
      <c r="DPX72" s="49">
        <f t="shared" si="60"/>
        <v>0</v>
      </c>
      <c r="DPY72" s="49">
        <f t="shared" si="60"/>
        <v>0</v>
      </c>
      <c r="DPZ72" s="49">
        <f t="shared" si="60"/>
        <v>0</v>
      </c>
      <c r="DQA72" s="49">
        <f t="shared" si="60"/>
        <v>0</v>
      </c>
      <c r="DQB72" s="49">
        <f t="shared" si="60"/>
        <v>0</v>
      </c>
      <c r="DQC72" s="49">
        <f t="shared" si="60"/>
        <v>0</v>
      </c>
      <c r="DQD72" s="49">
        <f t="shared" si="60"/>
        <v>0</v>
      </c>
      <c r="DQE72" s="49">
        <f t="shared" si="60"/>
        <v>0</v>
      </c>
      <c r="DQF72" s="49">
        <f t="shared" si="60"/>
        <v>0</v>
      </c>
      <c r="DQG72" s="49">
        <f t="shared" si="60"/>
        <v>0</v>
      </c>
      <c r="DQH72" s="49">
        <f t="shared" si="60"/>
        <v>0</v>
      </c>
      <c r="DQI72" s="49">
        <f t="shared" si="60"/>
        <v>0</v>
      </c>
      <c r="DQJ72" s="49">
        <f t="shared" si="60"/>
        <v>0</v>
      </c>
      <c r="DQK72" s="49">
        <f t="shared" si="60"/>
        <v>0</v>
      </c>
      <c r="DQL72" s="49">
        <f t="shared" si="60"/>
        <v>0</v>
      </c>
      <c r="DQM72" s="49">
        <f t="shared" si="60"/>
        <v>0</v>
      </c>
      <c r="DQN72" s="49">
        <f t="shared" si="60"/>
        <v>0</v>
      </c>
      <c r="DQO72" s="49">
        <f t="shared" si="60"/>
        <v>0</v>
      </c>
      <c r="DQP72" s="49">
        <f t="shared" si="60"/>
        <v>0</v>
      </c>
      <c r="DQQ72" s="49">
        <f t="shared" si="60"/>
        <v>0</v>
      </c>
      <c r="DQR72" s="49">
        <f t="shared" si="60"/>
        <v>0</v>
      </c>
      <c r="DQS72" s="49">
        <f t="shared" si="60"/>
        <v>0</v>
      </c>
      <c r="DQT72" s="49">
        <f t="shared" si="60"/>
        <v>0</v>
      </c>
      <c r="DQU72" s="49">
        <f t="shared" si="60"/>
        <v>0</v>
      </c>
      <c r="DQV72" s="49">
        <f t="shared" si="60"/>
        <v>0</v>
      </c>
      <c r="DQW72" s="49">
        <f t="shared" si="60"/>
        <v>0</v>
      </c>
      <c r="DQX72" s="49">
        <f t="shared" si="60"/>
        <v>0</v>
      </c>
      <c r="DQY72" s="49">
        <f t="shared" si="60"/>
        <v>0</v>
      </c>
      <c r="DQZ72" s="49">
        <f t="shared" si="60"/>
        <v>0</v>
      </c>
      <c r="DRA72" s="49">
        <f t="shared" si="60"/>
        <v>0</v>
      </c>
      <c r="DRB72" s="49">
        <f t="shared" si="60"/>
        <v>0</v>
      </c>
      <c r="DRC72" s="49">
        <f t="shared" si="60"/>
        <v>0</v>
      </c>
      <c r="DRD72" s="49">
        <f t="shared" si="60"/>
        <v>0</v>
      </c>
      <c r="DRE72" s="49">
        <f t="shared" si="60"/>
        <v>0</v>
      </c>
      <c r="DRF72" s="49">
        <f t="shared" si="60"/>
        <v>0</v>
      </c>
      <c r="DRG72" s="49">
        <f t="shared" si="60"/>
        <v>0</v>
      </c>
      <c r="DRH72" s="49">
        <f t="shared" si="60"/>
        <v>0</v>
      </c>
      <c r="DRI72" s="49">
        <f t="shared" si="60"/>
        <v>0</v>
      </c>
      <c r="DRJ72" s="49">
        <f t="shared" si="60"/>
        <v>0</v>
      </c>
      <c r="DRK72" s="49">
        <f t="shared" si="60"/>
        <v>0</v>
      </c>
      <c r="DRL72" s="49">
        <f t="shared" si="60"/>
        <v>0</v>
      </c>
      <c r="DRM72" s="49">
        <f t="shared" si="60"/>
        <v>0</v>
      </c>
      <c r="DRN72" s="49">
        <f t="shared" si="60"/>
        <v>0</v>
      </c>
      <c r="DRO72" s="49">
        <f t="shared" si="60"/>
        <v>0</v>
      </c>
      <c r="DRP72" s="49">
        <f t="shared" si="60"/>
        <v>0</v>
      </c>
      <c r="DRQ72" s="49">
        <f t="shared" si="60"/>
        <v>0</v>
      </c>
      <c r="DRR72" s="49">
        <f t="shared" si="60"/>
        <v>0</v>
      </c>
      <c r="DRS72" s="49">
        <f t="shared" si="60"/>
        <v>0</v>
      </c>
      <c r="DRT72" s="49">
        <f t="shared" si="60"/>
        <v>0</v>
      </c>
      <c r="DRU72" s="49">
        <f t="shared" si="60"/>
        <v>0</v>
      </c>
      <c r="DRV72" s="49">
        <f t="shared" si="60"/>
        <v>0</v>
      </c>
      <c r="DRW72" s="49">
        <f t="shared" si="60"/>
        <v>0</v>
      </c>
      <c r="DRX72" s="49">
        <f t="shared" si="60"/>
        <v>0</v>
      </c>
      <c r="DRY72" s="49">
        <f t="shared" si="60"/>
        <v>0</v>
      </c>
      <c r="DRZ72" s="49">
        <f t="shared" si="60"/>
        <v>0</v>
      </c>
      <c r="DSA72" s="49">
        <f t="shared" si="60"/>
        <v>0</v>
      </c>
      <c r="DSB72" s="49">
        <f t="shared" si="60"/>
        <v>0</v>
      </c>
      <c r="DSC72" s="49">
        <f t="shared" si="60"/>
        <v>0</v>
      </c>
      <c r="DSD72" s="49">
        <f t="shared" si="60"/>
        <v>0</v>
      </c>
      <c r="DSE72" s="49">
        <f t="shared" si="60"/>
        <v>0</v>
      </c>
      <c r="DSF72" s="49">
        <f t="shared" si="60"/>
        <v>0</v>
      </c>
      <c r="DSG72" s="49">
        <f t="shared" si="60"/>
        <v>0</v>
      </c>
      <c r="DSH72" s="49">
        <f t="shared" ref="DSH72:DUS72" si="61">SUM(DSH9:DSH70)</f>
        <v>0</v>
      </c>
      <c r="DSI72" s="49">
        <f t="shared" si="61"/>
        <v>0</v>
      </c>
      <c r="DSJ72" s="49">
        <f t="shared" si="61"/>
        <v>0</v>
      </c>
      <c r="DSK72" s="49">
        <f t="shared" si="61"/>
        <v>0</v>
      </c>
      <c r="DSL72" s="49">
        <f t="shared" si="61"/>
        <v>0</v>
      </c>
      <c r="DSM72" s="49">
        <f t="shared" si="61"/>
        <v>0</v>
      </c>
      <c r="DSN72" s="49">
        <f t="shared" si="61"/>
        <v>0</v>
      </c>
      <c r="DSO72" s="49">
        <f t="shared" si="61"/>
        <v>0</v>
      </c>
      <c r="DSP72" s="49">
        <f t="shared" si="61"/>
        <v>0</v>
      </c>
      <c r="DSQ72" s="49">
        <f t="shared" si="61"/>
        <v>0</v>
      </c>
      <c r="DSR72" s="49">
        <f t="shared" si="61"/>
        <v>0</v>
      </c>
      <c r="DSS72" s="49">
        <f t="shared" si="61"/>
        <v>0</v>
      </c>
      <c r="DST72" s="49">
        <f t="shared" si="61"/>
        <v>0</v>
      </c>
      <c r="DSU72" s="49">
        <f t="shared" si="61"/>
        <v>0</v>
      </c>
      <c r="DSV72" s="49">
        <f t="shared" si="61"/>
        <v>0</v>
      </c>
      <c r="DSW72" s="49">
        <f t="shared" si="61"/>
        <v>0</v>
      </c>
      <c r="DSX72" s="49">
        <f t="shared" si="61"/>
        <v>0</v>
      </c>
      <c r="DSY72" s="49">
        <f t="shared" si="61"/>
        <v>0</v>
      </c>
      <c r="DSZ72" s="49">
        <f t="shared" si="61"/>
        <v>0</v>
      </c>
      <c r="DTA72" s="49">
        <f t="shared" si="61"/>
        <v>0</v>
      </c>
      <c r="DTB72" s="49">
        <f t="shared" si="61"/>
        <v>0</v>
      </c>
      <c r="DTC72" s="49">
        <f t="shared" si="61"/>
        <v>0</v>
      </c>
      <c r="DTD72" s="49">
        <f t="shared" si="61"/>
        <v>0</v>
      </c>
      <c r="DTE72" s="49">
        <f t="shared" si="61"/>
        <v>0</v>
      </c>
      <c r="DTF72" s="49">
        <f t="shared" si="61"/>
        <v>0</v>
      </c>
      <c r="DTG72" s="49">
        <f t="shared" si="61"/>
        <v>0</v>
      </c>
      <c r="DTH72" s="49">
        <f t="shared" si="61"/>
        <v>0</v>
      </c>
      <c r="DTI72" s="49">
        <f t="shared" si="61"/>
        <v>0</v>
      </c>
      <c r="DTJ72" s="49">
        <f t="shared" si="61"/>
        <v>0</v>
      </c>
      <c r="DTK72" s="49">
        <f t="shared" si="61"/>
        <v>0</v>
      </c>
      <c r="DTL72" s="49">
        <f t="shared" si="61"/>
        <v>0</v>
      </c>
      <c r="DTM72" s="49">
        <f t="shared" si="61"/>
        <v>0</v>
      </c>
      <c r="DTN72" s="49">
        <f t="shared" si="61"/>
        <v>0</v>
      </c>
      <c r="DTO72" s="49">
        <f t="shared" si="61"/>
        <v>0</v>
      </c>
      <c r="DTP72" s="49">
        <f t="shared" si="61"/>
        <v>0</v>
      </c>
      <c r="DTQ72" s="49">
        <f t="shared" si="61"/>
        <v>0</v>
      </c>
      <c r="DTR72" s="49">
        <f t="shared" si="61"/>
        <v>0</v>
      </c>
      <c r="DTS72" s="49">
        <f t="shared" si="61"/>
        <v>0</v>
      </c>
      <c r="DTT72" s="49">
        <f t="shared" si="61"/>
        <v>0</v>
      </c>
      <c r="DTU72" s="49">
        <f t="shared" si="61"/>
        <v>0</v>
      </c>
      <c r="DTV72" s="49">
        <f t="shared" si="61"/>
        <v>0</v>
      </c>
      <c r="DTW72" s="49">
        <f t="shared" si="61"/>
        <v>0</v>
      </c>
      <c r="DTX72" s="49">
        <f t="shared" si="61"/>
        <v>0</v>
      </c>
      <c r="DTY72" s="49">
        <f t="shared" si="61"/>
        <v>0</v>
      </c>
      <c r="DTZ72" s="49">
        <f t="shared" si="61"/>
        <v>0</v>
      </c>
      <c r="DUA72" s="49">
        <f t="shared" si="61"/>
        <v>0</v>
      </c>
      <c r="DUB72" s="49">
        <f t="shared" si="61"/>
        <v>0</v>
      </c>
      <c r="DUC72" s="49">
        <f t="shared" si="61"/>
        <v>0</v>
      </c>
      <c r="DUD72" s="49">
        <f t="shared" si="61"/>
        <v>0</v>
      </c>
      <c r="DUE72" s="49">
        <f t="shared" si="61"/>
        <v>0</v>
      </c>
      <c r="DUF72" s="49">
        <f t="shared" si="61"/>
        <v>0</v>
      </c>
      <c r="DUG72" s="49">
        <f t="shared" si="61"/>
        <v>0</v>
      </c>
      <c r="DUH72" s="49">
        <f t="shared" si="61"/>
        <v>0</v>
      </c>
      <c r="DUI72" s="49">
        <f t="shared" si="61"/>
        <v>0</v>
      </c>
      <c r="DUJ72" s="49">
        <f t="shared" si="61"/>
        <v>0</v>
      </c>
      <c r="DUK72" s="49">
        <f t="shared" si="61"/>
        <v>0</v>
      </c>
      <c r="DUL72" s="49">
        <f t="shared" si="61"/>
        <v>0</v>
      </c>
      <c r="DUM72" s="49">
        <f t="shared" si="61"/>
        <v>0</v>
      </c>
      <c r="DUN72" s="49">
        <f t="shared" si="61"/>
        <v>0</v>
      </c>
      <c r="DUO72" s="49">
        <f t="shared" si="61"/>
        <v>0</v>
      </c>
      <c r="DUP72" s="49">
        <f t="shared" si="61"/>
        <v>0</v>
      </c>
      <c r="DUQ72" s="49">
        <f t="shared" si="61"/>
        <v>0</v>
      </c>
      <c r="DUR72" s="49">
        <f t="shared" si="61"/>
        <v>0</v>
      </c>
      <c r="DUS72" s="49">
        <f t="shared" si="61"/>
        <v>0</v>
      </c>
      <c r="DUT72" s="49">
        <f t="shared" ref="DUT72:DXE72" si="62">SUM(DUT9:DUT70)</f>
        <v>0</v>
      </c>
      <c r="DUU72" s="49">
        <f t="shared" si="62"/>
        <v>0</v>
      </c>
      <c r="DUV72" s="49">
        <f t="shared" si="62"/>
        <v>0</v>
      </c>
      <c r="DUW72" s="49">
        <f t="shared" si="62"/>
        <v>0</v>
      </c>
      <c r="DUX72" s="49">
        <f t="shared" si="62"/>
        <v>0</v>
      </c>
      <c r="DUY72" s="49">
        <f t="shared" si="62"/>
        <v>0</v>
      </c>
      <c r="DUZ72" s="49">
        <f t="shared" si="62"/>
        <v>0</v>
      </c>
      <c r="DVA72" s="49">
        <f t="shared" si="62"/>
        <v>0</v>
      </c>
      <c r="DVB72" s="49">
        <f t="shared" si="62"/>
        <v>0</v>
      </c>
      <c r="DVC72" s="49">
        <f t="shared" si="62"/>
        <v>0</v>
      </c>
      <c r="DVD72" s="49">
        <f t="shared" si="62"/>
        <v>0</v>
      </c>
      <c r="DVE72" s="49">
        <f t="shared" si="62"/>
        <v>0</v>
      </c>
      <c r="DVF72" s="49">
        <f t="shared" si="62"/>
        <v>0</v>
      </c>
      <c r="DVG72" s="49">
        <f t="shared" si="62"/>
        <v>0</v>
      </c>
      <c r="DVH72" s="49">
        <f t="shared" si="62"/>
        <v>0</v>
      </c>
      <c r="DVI72" s="49">
        <f t="shared" si="62"/>
        <v>0</v>
      </c>
      <c r="DVJ72" s="49">
        <f t="shared" si="62"/>
        <v>0</v>
      </c>
      <c r="DVK72" s="49">
        <f t="shared" si="62"/>
        <v>0</v>
      </c>
      <c r="DVL72" s="49">
        <f t="shared" si="62"/>
        <v>0</v>
      </c>
      <c r="DVM72" s="49">
        <f t="shared" si="62"/>
        <v>0</v>
      </c>
      <c r="DVN72" s="49">
        <f t="shared" si="62"/>
        <v>0</v>
      </c>
      <c r="DVO72" s="49">
        <f t="shared" si="62"/>
        <v>0</v>
      </c>
      <c r="DVP72" s="49">
        <f t="shared" si="62"/>
        <v>0</v>
      </c>
      <c r="DVQ72" s="49">
        <f t="shared" si="62"/>
        <v>0</v>
      </c>
      <c r="DVR72" s="49">
        <f t="shared" si="62"/>
        <v>0</v>
      </c>
      <c r="DVS72" s="49">
        <f t="shared" si="62"/>
        <v>0</v>
      </c>
      <c r="DVT72" s="49">
        <f t="shared" si="62"/>
        <v>0</v>
      </c>
      <c r="DVU72" s="49">
        <f t="shared" si="62"/>
        <v>0</v>
      </c>
      <c r="DVV72" s="49">
        <f t="shared" si="62"/>
        <v>0</v>
      </c>
      <c r="DVW72" s="49">
        <f t="shared" si="62"/>
        <v>0</v>
      </c>
      <c r="DVX72" s="49">
        <f t="shared" si="62"/>
        <v>0</v>
      </c>
      <c r="DVY72" s="49">
        <f t="shared" si="62"/>
        <v>0</v>
      </c>
      <c r="DVZ72" s="49">
        <f t="shared" si="62"/>
        <v>0</v>
      </c>
      <c r="DWA72" s="49">
        <f t="shared" si="62"/>
        <v>0</v>
      </c>
      <c r="DWB72" s="49">
        <f t="shared" si="62"/>
        <v>0</v>
      </c>
      <c r="DWC72" s="49">
        <f t="shared" si="62"/>
        <v>0</v>
      </c>
      <c r="DWD72" s="49">
        <f t="shared" si="62"/>
        <v>0</v>
      </c>
      <c r="DWE72" s="49">
        <f t="shared" si="62"/>
        <v>0</v>
      </c>
      <c r="DWF72" s="49">
        <f t="shared" si="62"/>
        <v>0</v>
      </c>
      <c r="DWG72" s="49">
        <f t="shared" si="62"/>
        <v>0</v>
      </c>
      <c r="DWH72" s="49">
        <f t="shared" si="62"/>
        <v>0</v>
      </c>
      <c r="DWI72" s="49">
        <f t="shared" si="62"/>
        <v>0</v>
      </c>
      <c r="DWJ72" s="49">
        <f t="shared" si="62"/>
        <v>0</v>
      </c>
      <c r="DWK72" s="49">
        <f t="shared" si="62"/>
        <v>0</v>
      </c>
      <c r="DWL72" s="49">
        <f t="shared" si="62"/>
        <v>0</v>
      </c>
      <c r="DWM72" s="49">
        <f t="shared" si="62"/>
        <v>0</v>
      </c>
      <c r="DWN72" s="49">
        <f t="shared" si="62"/>
        <v>0</v>
      </c>
      <c r="DWO72" s="49">
        <f t="shared" si="62"/>
        <v>0</v>
      </c>
      <c r="DWP72" s="49">
        <f t="shared" si="62"/>
        <v>0</v>
      </c>
      <c r="DWQ72" s="49">
        <f t="shared" si="62"/>
        <v>0</v>
      </c>
      <c r="DWR72" s="49">
        <f t="shared" si="62"/>
        <v>0</v>
      </c>
      <c r="DWS72" s="49">
        <f t="shared" si="62"/>
        <v>0</v>
      </c>
      <c r="DWT72" s="49">
        <f t="shared" si="62"/>
        <v>0</v>
      </c>
      <c r="DWU72" s="49">
        <f t="shared" si="62"/>
        <v>0</v>
      </c>
      <c r="DWV72" s="49">
        <f t="shared" si="62"/>
        <v>0</v>
      </c>
      <c r="DWW72" s="49">
        <f t="shared" si="62"/>
        <v>0</v>
      </c>
      <c r="DWX72" s="49">
        <f t="shared" si="62"/>
        <v>0</v>
      </c>
      <c r="DWY72" s="49">
        <f t="shared" si="62"/>
        <v>0</v>
      </c>
      <c r="DWZ72" s="49">
        <f t="shared" si="62"/>
        <v>0</v>
      </c>
      <c r="DXA72" s="49">
        <f t="shared" si="62"/>
        <v>0</v>
      </c>
      <c r="DXB72" s="49">
        <f t="shared" si="62"/>
        <v>0</v>
      </c>
      <c r="DXC72" s="49">
        <f t="shared" si="62"/>
        <v>0</v>
      </c>
      <c r="DXD72" s="49">
        <f t="shared" si="62"/>
        <v>0</v>
      </c>
      <c r="DXE72" s="49">
        <f t="shared" si="62"/>
        <v>0</v>
      </c>
      <c r="DXF72" s="49">
        <f t="shared" ref="DXF72:DZQ72" si="63">SUM(DXF9:DXF70)</f>
        <v>0</v>
      </c>
      <c r="DXG72" s="49">
        <f t="shared" si="63"/>
        <v>0</v>
      </c>
      <c r="DXH72" s="49">
        <f t="shared" si="63"/>
        <v>0</v>
      </c>
      <c r="DXI72" s="49">
        <f t="shared" si="63"/>
        <v>0</v>
      </c>
      <c r="DXJ72" s="49">
        <f t="shared" si="63"/>
        <v>0</v>
      </c>
      <c r="DXK72" s="49">
        <f t="shared" si="63"/>
        <v>0</v>
      </c>
      <c r="DXL72" s="49">
        <f t="shared" si="63"/>
        <v>0</v>
      </c>
      <c r="DXM72" s="49">
        <f t="shared" si="63"/>
        <v>0</v>
      </c>
      <c r="DXN72" s="49">
        <f t="shared" si="63"/>
        <v>0</v>
      </c>
      <c r="DXO72" s="49">
        <f t="shared" si="63"/>
        <v>0</v>
      </c>
      <c r="DXP72" s="49">
        <f t="shared" si="63"/>
        <v>0</v>
      </c>
      <c r="DXQ72" s="49">
        <f t="shared" si="63"/>
        <v>0</v>
      </c>
      <c r="DXR72" s="49">
        <f t="shared" si="63"/>
        <v>0</v>
      </c>
      <c r="DXS72" s="49">
        <f t="shared" si="63"/>
        <v>0</v>
      </c>
      <c r="DXT72" s="49">
        <f t="shared" si="63"/>
        <v>0</v>
      </c>
      <c r="DXU72" s="49">
        <f t="shared" si="63"/>
        <v>0</v>
      </c>
      <c r="DXV72" s="49">
        <f t="shared" si="63"/>
        <v>0</v>
      </c>
      <c r="DXW72" s="49">
        <f t="shared" si="63"/>
        <v>0</v>
      </c>
      <c r="DXX72" s="49">
        <f t="shared" si="63"/>
        <v>0</v>
      </c>
      <c r="DXY72" s="49">
        <f t="shared" si="63"/>
        <v>0</v>
      </c>
      <c r="DXZ72" s="49">
        <f t="shared" si="63"/>
        <v>0</v>
      </c>
      <c r="DYA72" s="49">
        <f t="shared" si="63"/>
        <v>0</v>
      </c>
      <c r="DYB72" s="49">
        <f t="shared" si="63"/>
        <v>0</v>
      </c>
      <c r="DYC72" s="49">
        <f t="shared" si="63"/>
        <v>0</v>
      </c>
      <c r="DYD72" s="49">
        <f t="shared" si="63"/>
        <v>0</v>
      </c>
      <c r="DYE72" s="49">
        <f t="shared" si="63"/>
        <v>0</v>
      </c>
      <c r="DYF72" s="49">
        <f t="shared" si="63"/>
        <v>0</v>
      </c>
      <c r="DYG72" s="49">
        <f t="shared" si="63"/>
        <v>0</v>
      </c>
      <c r="DYH72" s="49">
        <f t="shared" si="63"/>
        <v>0</v>
      </c>
      <c r="DYI72" s="49">
        <f t="shared" si="63"/>
        <v>0</v>
      </c>
      <c r="DYJ72" s="49">
        <f t="shared" si="63"/>
        <v>0</v>
      </c>
      <c r="DYK72" s="49">
        <f t="shared" si="63"/>
        <v>0</v>
      </c>
      <c r="DYL72" s="49">
        <f t="shared" si="63"/>
        <v>0</v>
      </c>
      <c r="DYM72" s="49">
        <f t="shared" si="63"/>
        <v>0</v>
      </c>
      <c r="DYN72" s="49">
        <f t="shared" si="63"/>
        <v>0</v>
      </c>
      <c r="DYO72" s="49">
        <f t="shared" si="63"/>
        <v>0</v>
      </c>
      <c r="DYP72" s="49">
        <f t="shared" si="63"/>
        <v>0</v>
      </c>
      <c r="DYQ72" s="49">
        <f t="shared" si="63"/>
        <v>0</v>
      </c>
      <c r="DYR72" s="49">
        <f t="shared" si="63"/>
        <v>0</v>
      </c>
      <c r="DYS72" s="49">
        <f t="shared" si="63"/>
        <v>0</v>
      </c>
      <c r="DYT72" s="49">
        <f t="shared" si="63"/>
        <v>0</v>
      </c>
      <c r="DYU72" s="49">
        <f t="shared" si="63"/>
        <v>0</v>
      </c>
      <c r="DYV72" s="49">
        <f t="shared" si="63"/>
        <v>0</v>
      </c>
      <c r="DYW72" s="49">
        <f t="shared" si="63"/>
        <v>0</v>
      </c>
      <c r="DYX72" s="49">
        <f t="shared" si="63"/>
        <v>0</v>
      </c>
      <c r="DYY72" s="49">
        <f t="shared" si="63"/>
        <v>0</v>
      </c>
      <c r="DYZ72" s="49">
        <f t="shared" si="63"/>
        <v>0</v>
      </c>
      <c r="DZA72" s="49">
        <f t="shared" si="63"/>
        <v>0</v>
      </c>
      <c r="DZB72" s="49">
        <f t="shared" si="63"/>
        <v>0</v>
      </c>
      <c r="DZC72" s="49">
        <f t="shared" si="63"/>
        <v>0</v>
      </c>
      <c r="DZD72" s="49">
        <f t="shared" si="63"/>
        <v>0</v>
      </c>
      <c r="DZE72" s="49">
        <f t="shared" si="63"/>
        <v>0</v>
      </c>
      <c r="DZF72" s="49">
        <f t="shared" si="63"/>
        <v>0</v>
      </c>
      <c r="DZG72" s="49">
        <f t="shared" si="63"/>
        <v>0</v>
      </c>
      <c r="DZH72" s="49">
        <f t="shared" si="63"/>
        <v>0</v>
      </c>
      <c r="DZI72" s="49">
        <f t="shared" si="63"/>
        <v>0</v>
      </c>
      <c r="DZJ72" s="49">
        <f t="shared" si="63"/>
        <v>0</v>
      </c>
      <c r="DZK72" s="49">
        <f t="shared" si="63"/>
        <v>0</v>
      </c>
      <c r="DZL72" s="49">
        <f t="shared" si="63"/>
        <v>0</v>
      </c>
      <c r="DZM72" s="49">
        <f t="shared" si="63"/>
        <v>0</v>
      </c>
      <c r="DZN72" s="49">
        <f t="shared" si="63"/>
        <v>0</v>
      </c>
      <c r="DZO72" s="49">
        <f t="shared" si="63"/>
        <v>0</v>
      </c>
      <c r="DZP72" s="49">
        <f t="shared" si="63"/>
        <v>0</v>
      </c>
      <c r="DZQ72" s="49">
        <f t="shared" si="63"/>
        <v>0</v>
      </c>
      <c r="DZR72" s="49">
        <f t="shared" ref="DZR72:ECC72" si="64">SUM(DZR9:DZR70)</f>
        <v>0</v>
      </c>
      <c r="DZS72" s="49">
        <f t="shared" si="64"/>
        <v>0</v>
      </c>
      <c r="DZT72" s="49">
        <f t="shared" si="64"/>
        <v>0</v>
      </c>
      <c r="DZU72" s="49">
        <f t="shared" si="64"/>
        <v>0</v>
      </c>
      <c r="DZV72" s="49">
        <f t="shared" si="64"/>
        <v>0</v>
      </c>
      <c r="DZW72" s="49">
        <f t="shared" si="64"/>
        <v>0</v>
      </c>
      <c r="DZX72" s="49">
        <f t="shared" si="64"/>
        <v>0</v>
      </c>
      <c r="DZY72" s="49">
        <f t="shared" si="64"/>
        <v>0</v>
      </c>
      <c r="DZZ72" s="49">
        <f t="shared" si="64"/>
        <v>0</v>
      </c>
      <c r="EAA72" s="49">
        <f t="shared" si="64"/>
        <v>0</v>
      </c>
      <c r="EAB72" s="49">
        <f t="shared" si="64"/>
        <v>0</v>
      </c>
      <c r="EAC72" s="49">
        <f t="shared" si="64"/>
        <v>0</v>
      </c>
      <c r="EAD72" s="49">
        <f t="shared" si="64"/>
        <v>0</v>
      </c>
      <c r="EAE72" s="49">
        <f t="shared" si="64"/>
        <v>0</v>
      </c>
      <c r="EAF72" s="49">
        <f t="shared" si="64"/>
        <v>0</v>
      </c>
      <c r="EAG72" s="49">
        <f t="shared" si="64"/>
        <v>0</v>
      </c>
      <c r="EAH72" s="49">
        <f t="shared" si="64"/>
        <v>0</v>
      </c>
      <c r="EAI72" s="49">
        <f t="shared" si="64"/>
        <v>0</v>
      </c>
      <c r="EAJ72" s="49">
        <f t="shared" si="64"/>
        <v>0</v>
      </c>
      <c r="EAK72" s="49">
        <f t="shared" si="64"/>
        <v>0</v>
      </c>
      <c r="EAL72" s="49">
        <f t="shared" si="64"/>
        <v>0</v>
      </c>
      <c r="EAM72" s="49">
        <f t="shared" si="64"/>
        <v>0</v>
      </c>
      <c r="EAN72" s="49">
        <f t="shared" si="64"/>
        <v>0</v>
      </c>
      <c r="EAO72" s="49">
        <f t="shared" si="64"/>
        <v>0</v>
      </c>
      <c r="EAP72" s="49">
        <f t="shared" si="64"/>
        <v>0</v>
      </c>
      <c r="EAQ72" s="49">
        <f t="shared" si="64"/>
        <v>0</v>
      </c>
      <c r="EAR72" s="49">
        <f t="shared" si="64"/>
        <v>0</v>
      </c>
      <c r="EAS72" s="49">
        <f t="shared" si="64"/>
        <v>0</v>
      </c>
      <c r="EAT72" s="49">
        <f t="shared" si="64"/>
        <v>0</v>
      </c>
      <c r="EAU72" s="49">
        <f t="shared" si="64"/>
        <v>0</v>
      </c>
      <c r="EAV72" s="49">
        <f t="shared" si="64"/>
        <v>0</v>
      </c>
      <c r="EAW72" s="49">
        <f t="shared" si="64"/>
        <v>0</v>
      </c>
      <c r="EAX72" s="49">
        <f t="shared" si="64"/>
        <v>0</v>
      </c>
      <c r="EAY72" s="49">
        <f t="shared" si="64"/>
        <v>0</v>
      </c>
      <c r="EAZ72" s="49">
        <f t="shared" si="64"/>
        <v>0</v>
      </c>
      <c r="EBA72" s="49">
        <f t="shared" si="64"/>
        <v>0</v>
      </c>
      <c r="EBB72" s="49">
        <f t="shared" si="64"/>
        <v>0</v>
      </c>
      <c r="EBC72" s="49">
        <f t="shared" si="64"/>
        <v>0</v>
      </c>
      <c r="EBD72" s="49">
        <f t="shared" si="64"/>
        <v>0</v>
      </c>
      <c r="EBE72" s="49">
        <f t="shared" si="64"/>
        <v>0</v>
      </c>
      <c r="EBF72" s="49">
        <f t="shared" si="64"/>
        <v>0</v>
      </c>
      <c r="EBG72" s="49">
        <f t="shared" si="64"/>
        <v>0</v>
      </c>
      <c r="EBH72" s="49">
        <f t="shared" si="64"/>
        <v>0</v>
      </c>
      <c r="EBI72" s="49">
        <f t="shared" si="64"/>
        <v>0</v>
      </c>
      <c r="EBJ72" s="49">
        <f t="shared" si="64"/>
        <v>0</v>
      </c>
      <c r="EBK72" s="49">
        <f t="shared" si="64"/>
        <v>0</v>
      </c>
      <c r="EBL72" s="49">
        <f t="shared" si="64"/>
        <v>0</v>
      </c>
      <c r="EBM72" s="49">
        <f t="shared" si="64"/>
        <v>0</v>
      </c>
      <c r="EBN72" s="49">
        <f t="shared" si="64"/>
        <v>0</v>
      </c>
      <c r="EBO72" s="49">
        <f t="shared" si="64"/>
        <v>0</v>
      </c>
      <c r="EBP72" s="49">
        <f t="shared" si="64"/>
        <v>0</v>
      </c>
      <c r="EBQ72" s="49">
        <f t="shared" si="64"/>
        <v>0</v>
      </c>
      <c r="EBR72" s="49">
        <f t="shared" si="64"/>
        <v>0</v>
      </c>
      <c r="EBS72" s="49">
        <f t="shared" si="64"/>
        <v>0</v>
      </c>
      <c r="EBT72" s="49">
        <f t="shared" si="64"/>
        <v>0</v>
      </c>
      <c r="EBU72" s="49">
        <f t="shared" si="64"/>
        <v>0</v>
      </c>
      <c r="EBV72" s="49">
        <f t="shared" si="64"/>
        <v>0</v>
      </c>
      <c r="EBW72" s="49">
        <f t="shared" si="64"/>
        <v>0</v>
      </c>
      <c r="EBX72" s="49">
        <f t="shared" si="64"/>
        <v>0</v>
      </c>
      <c r="EBY72" s="49">
        <f t="shared" si="64"/>
        <v>0</v>
      </c>
      <c r="EBZ72" s="49">
        <f t="shared" si="64"/>
        <v>0</v>
      </c>
      <c r="ECA72" s="49">
        <f t="shared" si="64"/>
        <v>0</v>
      </c>
      <c r="ECB72" s="49">
        <f t="shared" si="64"/>
        <v>0</v>
      </c>
      <c r="ECC72" s="49">
        <f t="shared" si="64"/>
        <v>0</v>
      </c>
      <c r="ECD72" s="49">
        <f t="shared" ref="ECD72:EEO72" si="65">SUM(ECD9:ECD70)</f>
        <v>0</v>
      </c>
      <c r="ECE72" s="49">
        <f t="shared" si="65"/>
        <v>0</v>
      </c>
      <c r="ECF72" s="49">
        <f t="shared" si="65"/>
        <v>0</v>
      </c>
      <c r="ECG72" s="49">
        <f t="shared" si="65"/>
        <v>0</v>
      </c>
      <c r="ECH72" s="49">
        <f t="shared" si="65"/>
        <v>0</v>
      </c>
      <c r="ECI72" s="49">
        <f t="shared" si="65"/>
        <v>0</v>
      </c>
      <c r="ECJ72" s="49">
        <f t="shared" si="65"/>
        <v>0</v>
      </c>
      <c r="ECK72" s="49">
        <f t="shared" si="65"/>
        <v>0</v>
      </c>
      <c r="ECL72" s="49">
        <f t="shared" si="65"/>
        <v>0</v>
      </c>
      <c r="ECM72" s="49">
        <f t="shared" si="65"/>
        <v>0</v>
      </c>
      <c r="ECN72" s="49">
        <f t="shared" si="65"/>
        <v>0</v>
      </c>
      <c r="ECO72" s="49">
        <f t="shared" si="65"/>
        <v>0</v>
      </c>
      <c r="ECP72" s="49">
        <f t="shared" si="65"/>
        <v>0</v>
      </c>
      <c r="ECQ72" s="49">
        <f t="shared" si="65"/>
        <v>0</v>
      </c>
      <c r="ECR72" s="49">
        <f t="shared" si="65"/>
        <v>0</v>
      </c>
      <c r="ECS72" s="49">
        <f t="shared" si="65"/>
        <v>0</v>
      </c>
      <c r="ECT72" s="49">
        <f t="shared" si="65"/>
        <v>0</v>
      </c>
      <c r="ECU72" s="49">
        <f t="shared" si="65"/>
        <v>0</v>
      </c>
      <c r="ECV72" s="49">
        <f t="shared" si="65"/>
        <v>0</v>
      </c>
      <c r="ECW72" s="49">
        <f t="shared" si="65"/>
        <v>0</v>
      </c>
      <c r="ECX72" s="49">
        <f t="shared" si="65"/>
        <v>0</v>
      </c>
      <c r="ECY72" s="49">
        <f t="shared" si="65"/>
        <v>0</v>
      </c>
      <c r="ECZ72" s="49">
        <f t="shared" si="65"/>
        <v>0</v>
      </c>
      <c r="EDA72" s="49">
        <f t="shared" si="65"/>
        <v>0</v>
      </c>
      <c r="EDB72" s="49">
        <f t="shared" si="65"/>
        <v>0</v>
      </c>
      <c r="EDC72" s="49">
        <f t="shared" si="65"/>
        <v>0</v>
      </c>
      <c r="EDD72" s="49">
        <f t="shared" si="65"/>
        <v>0</v>
      </c>
      <c r="EDE72" s="49">
        <f t="shared" si="65"/>
        <v>0</v>
      </c>
      <c r="EDF72" s="49">
        <f t="shared" si="65"/>
        <v>0</v>
      </c>
      <c r="EDG72" s="49">
        <f t="shared" si="65"/>
        <v>0</v>
      </c>
      <c r="EDH72" s="49">
        <f t="shared" si="65"/>
        <v>0</v>
      </c>
      <c r="EDI72" s="49">
        <f t="shared" si="65"/>
        <v>0</v>
      </c>
      <c r="EDJ72" s="49">
        <f t="shared" si="65"/>
        <v>0</v>
      </c>
      <c r="EDK72" s="49">
        <f t="shared" si="65"/>
        <v>0</v>
      </c>
      <c r="EDL72" s="49">
        <f t="shared" si="65"/>
        <v>0</v>
      </c>
      <c r="EDM72" s="49">
        <f t="shared" si="65"/>
        <v>0</v>
      </c>
      <c r="EDN72" s="49">
        <f t="shared" si="65"/>
        <v>0</v>
      </c>
      <c r="EDO72" s="49">
        <f t="shared" si="65"/>
        <v>0</v>
      </c>
      <c r="EDP72" s="49">
        <f t="shared" si="65"/>
        <v>0</v>
      </c>
      <c r="EDQ72" s="49">
        <f t="shared" si="65"/>
        <v>0</v>
      </c>
      <c r="EDR72" s="49">
        <f t="shared" si="65"/>
        <v>0</v>
      </c>
      <c r="EDS72" s="49">
        <f t="shared" si="65"/>
        <v>0</v>
      </c>
      <c r="EDT72" s="49">
        <f t="shared" si="65"/>
        <v>0</v>
      </c>
      <c r="EDU72" s="49">
        <f t="shared" si="65"/>
        <v>0</v>
      </c>
      <c r="EDV72" s="49">
        <f t="shared" si="65"/>
        <v>0</v>
      </c>
      <c r="EDW72" s="49">
        <f t="shared" si="65"/>
        <v>0</v>
      </c>
      <c r="EDX72" s="49">
        <f t="shared" si="65"/>
        <v>0</v>
      </c>
      <c r="EDY72" s="49">
        <f t="shared" si="65"/>
        <v>0</v>
      </c>
      <c r="EDZ72" s="49">
        <f t="shared" si="65"/>
        <v>0</v>
      </c>
      <c r="EEA72" s="49">
        <f t="shared" si="65"/>
        <v>0</v>
      </c>
      <c r="EEB72" s="49">
        <f t="shared" si="65"/>
        <v>0</v>
      </c>
      <c r="EEC72" s="49">
        <f t="shared" si="65"/>
        <v>0</v>
      </c>
      <c r="EED72" s="49">
        <f t="shared" si="65"/>
        <v>0</v>
      </c>
      <c r="EEE72" s="49">
        <f t="shared" si="65"/>
        <v>0</v>
      </c>
      <c r="EEF72" s="49">
        <f t="shared" si="65"/>
        <v>0</v>
      </c>
      <c r="EEG72" s="49">
        <f t="shared" si="65"/>
        <v>0</v>
      </c>
      <c r="EEH72" s="49">
        <f t="shared" si="65"/>
        <v>0</v>
      </c>
      <c r="EEI72" s="49">
        <f t="shared" si="65"/>
        <v>0</v>
      </c>
      <c r="EEJ72" s="49">
        <f t="shared" si="65"/>
        <v>0</v>
      </c>
      <c r="EEK72" s="49">
        <f t="shared" si="65"/>
        <v>0</v>
      </c>
      <c r="EEL72" s="49">
        <f t="shared" si="65"/>
        <v>0</v>
      </c>
      <c r="EEM72" s="49">
        <f t="shared" si="65"/>
        <v>0</v>
      </c>
      <c r="EEN72" s="49">
        <f t="shared" si="65"/>
        <v>0</v>
      </c>
      <c r="EEO72" s="49">
        <f t="shared" si="65"/>
        <v>0</v>
      </c>
      <c r="EEP72" s="49">
        <f t="shared" ref="EEP72:EHA72" si="66">SUM(EEP9:EEP70)</f>
        <v>0</v>
      </c>
      <c r="EEQ72" s="49">
        <f t="shared" si="66"/>
        <v>0</v>
      </c>
      <c r="EER72" s="49">
        <f t="shared" si="66"/>
        <v>0</v>
      </c>
      <c r="EES72" s="49">
        <f t="shared" si="66"/>
        <v>0</v>
      </c>
      <c r="EET72" s="49">
        <f t="shared" si="66"/>
        <v>0</v>
      </c>
      <c r="EEU72" s="49">
        <f t="shared" si="66"/>
        <v>0</v>
      </c>
      <c r="EEV72" s="49">
        <f t="shared" si="66"/>
        <v>0</v>
      </c>
      <c r="EEW72" s="49">
        <f t="shared" si="66"/>
        <v>0</v>
      </c>
      <c r="EEX72" s="49">
        <f t="shared" si="66"/>
        <v>0</v>
      </c>
      <c r="EEY72" s="49">
        <f t="shared" si="66"/>
        <v>0</v>
      </c>
      <c r="EEZ72" s="49">
        <f t="shared" si="66"/>
        <v>0</v>
      </c>
      <c r="EFA72" s="49">
        <f t="shared" si="66"/>
        <v>0</v>
      </c>
      <c r="EFB72" s="49">
        <f t="shared" si="66"/>
        <v>0</v>
      </c>
      <c r="EFC72" s="49">
        <f t="shared" si="66"/>
        <v>0</v>
      </c>
      <c r="EFD72" s="49">
        <f t="shared" si="66"/>
        <v>0</v>
      </c>
      <c r="EFE72" s="49">
        <f t="shared" si="66"/>
        <v>0</v>
      </c>
      <c r="EFF72" s="49">
        <f t="shared" si="66"/>
        <v>0</v>
      </c>
      <c r="EFG72" s="49">
        <f t="shared" si="66"/>
        <v>0</v>
      </c>
      <c r="EFH72" s="49">
        <f t="shared" si="66"/>
        <v>0</v>
      </c>
      <c r="EFI72" s="49">
        <f t="shared" si="66"/>
        <v>0</v>
      </c>
      <c r="EFJ72" s="49">
        <f t="shared" si="66"/>
        <v>0</v>
      </c>
      <c r="EFK72" s="49">
        <f t="shared" si="66"/>
        <v>0</v>
      </c>
      <c r="EFL72" s="49">
        <f t="shared" si="66"/>
        <v>0</v>
      </c>
      <c r="EFM72" s="49">
        <f t="shared" si="66"/>
        <v>0</v>
      </c>
      <c r="EFN72" s="49">
        <f t="shared" si="66"/>
        <v>0</v>
      </c>
      <c r="EFO72" s="49">
        <f t="shared" si="66"/>
        <v>0</v>
      </c>
      <c r="EFP72" s="49">
        <f t="shared" si="66"/>
        <v>0</v>
      </c>
      <c r="EFQ72" s="49">
        <f t="shared" si="66"/>
        <v>0</v>
      </c>
      <c r="EFR72" s="49">
        <f t="shared" si="66"/>
        <v>0</v>
      </c>
      <c r="EFS72" s="49">
        <f t="shared" si="66"/>
        <v>0</v>
      </c>
      <c r="EFT72" s="49">
        <f t="shared" si="66"/>
        <v>0</v>
      </c>
      <c r="EFU72" s="49">
        <f t="shared" si="66"/>
        <v>0</v>
      </c>
      <c r="EFV72" s="49">
        <f t="shared" si="66"/>
        <v>0</v>
      </c>
      <c r="EFW72" s="49">
        <f t="shared" si="66"/>
        <v>0</v>
      </c>
      <c r="EFX72" s="49">
        <f t="shared" si="66"/>
        <v>0</v>
      </c>
      <c r="EFY72" s="49">
        <f t="shared" si="66"/>
        <v>0</v>
      </c>
      <c r="EFZ72" s="49">
        <f t="shared" si="66"/>
        <v>0</v>
      </c>
      <c r="EGA72" s="49">
        <f t="shared" si="66"/>
        <v>0</v>
      </c>
      <c r="EGB72" s="49">
        <f t="shared" si="66"/>
        <v>0</v>
      </c>
      <c r="EGC72" s="49">
        <f t="shared" si="66"/>
        <v>0</v>
      </c>
      <c r="EGD72" s="49">
        <f t="shared" si="66"/>
        <v>0</v>
      </c>
      <c r="EGE72" s="49">
        <f t="shared" si="66"/>
        <v>0</v>
      </c>
      <c r="EGF72" s="49">
        <f t="shared" si="66"/>
        <v>0</v>
      </c>
      <c r="EGG72" s="49">
        <f t="shared" si="66"/>
        <v>0</v>
      </c>
      <c r="EGH72" s="49">
        <f t="shared" si="66"/>
        <v>0</v>
      </c>
      <c r="EGI72" s="49">
        <f t="shared" si="66"/>
        <v>0</v>
      </c>
      <c r="EGJ72" s="49">
        <f t="shared" si="66"/>
        <v>0</v>
      </c>
      <c r="EGK72" s="49">
        <f t="shared" si="66"/>
        <v>0</v>
      </c>
      <c r="EGL72" s="49">
        <f t="shared" si="66"/>
        <v>0</v>
      </c>
      <c r="EGM72" s="49">
        <f t="shared" si="66"/>
        <v>0</v>
      </c>
      <c r="EGN72" s="49">
        <f t="shared" si="66"/>
        <v>0</v>
      </c>
      <c r="EGO72" s="49">
        <f t="shared" si="66"/>
        <v>0</v>
      </c>
      <c r="EGP72" s="49">
        <f t="shared" si="66"/>
        <v>0</v>
      </c>
      <c r="EGQ72" s="49">
        <f t="shared" si="66"/>
        <v>0</v>
      </c>
      <c r="EGR72" s="49">
        <f t="shared" si="66"/>
        <v>0</v>
      </c>
      <c r="EGS72" s="49">
        <f t="shared" si="66"/>
        <v>0</v>
      </c>
      <c r="EGT72" s="49">
        <f t="shared" si="66"/>
        <v>0</v>
      </c>
      <c r="EGU72" s="49">
        <f t="shared" si="66"/>
        <v>0</v>
      </c>
      <c r="EGV72" s="49">
        <f t="shared" si="66"/>
        <v>0</v>
      </c>
      <c r="EGW72" s="49">
        <f t="shared" si="66"/>
        <v>0</v>
      </c>
      <c r="EGX72" s="49">
        <f t="shared" si="66"/>
        <v>0</v>
      </c>
      <c r="EGY72" s="49">
        <f t="shared" si="66"/>
        <v>0</v>
      </c>
      <c r="EGZ72" s="49">
        <f t="shared" si="66"/>
        <v>0</v>
      </c>
      <c r="EHA72" s="49">
        <f t="shared" si="66"/>
        <v>0</v>
      </c>
      <c r="EHB72" s="49">
        <f t="shared" ref="EHB72:EJM72" si="67">SUM(EHB9:EHB70)</f>
        <v>0</v>
      </c>
      <c r="EHC72" s="49">
        <f t="shared" si="67"/>
        <v>0</v>
      </c>
      <c r="EHD72" s="49">
        <f t="shared" si="67"/>
        <v>0</v>
      </c>
      <c r="EHE72" s="49">
        <f t="shared" si="67"/>
        <v>0</v>
      </c>
      <c r="EHF72" s="49">
        <f t="shared" si="67"/>
        <v>0</v>
      </c>
      <c r="EHG72" s="49">
        <f t="shared" si="67"/>
        <v>0</v>
      </c>
      <c r="EHH72" s="49">
        <f t="shared" si="67"/>
        <v>0</v>
      </c>
      <c r="EHI72" s="49">
        <f t="shared" si="67"/>
        <v>0</v>
      </c>
      <c r="EHJ72" s="49">
        <f t="shared" si="67"/>
        <v>0</v>
      </c>
      <c r="EHK72" s="49">
        <f t="shared" si="67"/>
        <v>0</v>
      </c>
      <c r="EHL72" s="49">
        <f t="shared" si="67"/>
        <v>0</v>
      </c>
      <c r="EHM72" s="49">
        <f t="shared" si="67"/>
        <v>0</v>
      </c>
      <c r="EHN72" s="49">
        <f t="shared" si="67"/>
        <v>0</v>
      </c>
      <c r="EHO72" s="49">
        <f t="shared" si="67"/>
        <v>0</v>
      </c>
      <c r="EHP72" s="49">
        <f t="shared" si="67"/>
        <v>0</v>
      </c>
      <c r="EHQ72" s="49">
        <f t="shared" si="67"/>
        <v>0</v>
      </c>
      <c r="EHR72" s="49">
        <f t="shared" si="67"/>
        <v>0</v>
      </c>
      <c r="EHS72" s="49">
        <f t="shared" si="67"/>
        <v>0</v>
      </c>
      <c r="EHT72" s="49">
        <f t="shared" si="67"/>
        <v>0</v>
      </c>
      <c r="EHU72" s="49">
        <f t="shared" si="67"/>
        <v>0</v>
      </c>
      <c r="EHV72" s="49">
        <f t="shared" si="67"/>
        <v>0</v>
      </c>
      <c r="EHW72" s="49">
        <f t="shared" si="67"/>
        <v>0</v>
      </c>
      <c r="EHX72" s="49">
        <f t="shared" si="67"/>
        <v>0</v>
      </c>
      <c r="EHY72" s="49">
        <f t="shared" si="67"/>
        <v>0</v>
      </c>
      <c r="EHZ72" s="49">
        <f t="shared" si="67"/>
        <v>0</v>
      </c>
      <c r="EIA72" s="49">
        <f t="shared" si="67"/>
        <v>0</v>
      </c>
      <c r="EIB72" s="49">
        <f t="shared" si="67"/>
        <v>0</v>
      </c>
      <c r="EIC72" s="49">
        <f t="shared" si="67"/>
        <v>0</v>
      </c>
      <c r="EID72" s="49">
        <f t="shared" si="67"/>
        <v>0</v>
      </c>
      <c r="EIE72" s="49">
        <f t="shared" si="67"/>
        <v>0</v>
      </c>
      <c r="EIF72" s="49">
        <f t="shared" si="67"/>
        <v>0</v>
      </c>
      <c r="EIG72" s="49">
        <f t="shared" si="67"/>
        <v>0</v>
      </c>
      <c r="EIH72" s="49">
        <f t="shared" si="67"/>
        <v>0</v>
      </c>
      <c r="EII72" s="49">
        <f t="shared" si="67"/>
        <v>0</v>
      </c>
      <c r="EIJ72" s="49">
        <f t="shared" si="67"/>
        <v>0</v>
      </c>
      <c r="EIK72" s="49">
        <f t="shared" si="67"/>
        <v>0</v>
      </c>
      <c r="EIL72" s="49">
        <f t="shared" si="67"/>
        <v>0</v>
      </c>
      <c r="EIM72" s="49">
        <f t="shared" si="67"/>
        <v>0</v>
      </c>
      <c r="EIN72" s="49">
        <f t="shared" si="67"/>
        <v>0</v>
      </c>
      <c r="EIO72" s="49">
        <f t="shared" si="67"/>
        <v>0</v>
      </c>
      <c r="EIP72" s="49">
        <f t="shared" si="67"/>
        <v>0</v>
      </c>
      <c r="EIQ72" s="49">
        <f t="shared" si="67"/>
        <v>0</v>
      </c>
      <c r="EIR72" s="49">
        <f t="shared" si="67"/>
        <v>0</v>
      </c>
      <c r="EIS72" s="49">
        <f t="shared" si="67"/>
        <v>0</v>
      </c>
      <c r="EIT72" s="49">
        <f t="shared" si="67"/>
        <v>0</v>
      </c>
      <c r="EIU72" s="49">
        <f t="shared" si="67"/>
        <v>0</v>
      </c>
      <c r="EIV72" s="49">
        <f t="shared" si="67"/>
        <v>0</v>
      </c>
      <c r="EIW72" s="49">
        <f t="shared" si="67"/>
        <v>0</v>
      </c>
      <c r="EIX72" s="49">
        <f t="shared" si="67"/>
        <v>0</v>
      </c>
      <c r="EIY72" s="49">
        <f t="shared" si="67"/>
        <v>0</v>
      </c>
      <c r="EIZ72" s="49">
        <f t="shared" si="67"/>
        <v>0</v>
      </c>
      <c r="EJA72" s="49">
        <f t="shared" si="67"/>
        <v>0</v>
      </c>
      <c r="EJB72" s="49">
        <f t="shared" si="67"/>
        <v>0</v>
      </c>
      <c r="EJC72" s="49">
        <f t="shared" si="67"/>
        <v>0</v>
      </c>
      <c r="EJD72" s="49">
        <f t="shared" si="67"/>
        <v>0</v>
      </c>
      <c r="EJE72" s="49">
        <f t="shared" si="67"/>
        <v>0</v>
      </c>
      <c r="EJF72" s="49">
        <f t="shared" si="67"/>
        <v>0</v>
      </c>
      <c r="EJG72" s="49">
        <f t="shared" si="67"/>
        <v>0</v>
      </c>
      <c r="EJH72" s="49">
        <f t="shared" si="67"/>
        <v>0</v>
      </c>
      <c r="EJI72" s="49">
        <f t="shared" si="67"/>
        <v>0</v>
      </c>
      <c r="EJJ72" s="49">
        <f t="shared" si="67"/>
        <v>0</v>
      </c>
      <c r="EJK72" s="49">
        <f t="shared" si="67"/>
        <v>0</v>
      </c>
      <c r="EJL72" s="49">
        <f t="shared" si="67"/>
        <v>0</v>
      </c>
      <c r="EJM72" s="49">
        <f t="shared" si="67"/>
        <v>0</v>
      </c>
      <c r="EJN72" s="49">
        <f t="shared" ref="EJN72:ELY72" si="68">SUM(EJN9:EJN70)</f>
        <v>0</v>
      </c>
      <c r="EJO72" s="49">
        <f t="shared" si="68"/>
        <v>0</v>
      </c>
      <c r="EJP72" s="49">
        <f t="shared" si="68"/>
        <v>0</v>
      </c>
      <c r="EJQ72" s="49">
        <f t="shared" si="68"/>
        <v>0</v>
      </c>
      <c r="EJR72" s="49">
        <f t="shared" si="68"/>
        <v>0</v>
      </c>
      <c r="EJS72" s="49">
        <f t="shared" si="68"/>
        <v>0</v>
      </c>
      <c r="EJT72" s="49">
        <f t="shared" si="68"/>
        <v>0</v>
      </c>
      <c r="EJU72" s="49">
        <f t="shared" si="68"/>
        <v>0</v>
      </c>
      <c r="EJV72" s="49">
        <f t="shared" si="68"/>
        <v>0</v>
      </c>
      <c r="EJW72" s="49">
        <f t="shared" si="68"/>
        <v>0</v>
      </c>
      <c r="EJX72" s="49">
        <f t="shared" si="68"/>
        <v>0</v>
      </c>
      <c r="EJY72" s="49">
        <f t="shared" si="68"/>
        <v>0</v>
      </c>
      <c r="EJZ72" s="49">
        <f t="shared" si="68"/>
        <v>0</v>
      </c>
      <c r="EKA72" s="49">
        <f t="shared" si="68"/>
        <v>0</v>
      </c>
      <c r="EKB72" s="49">
        <f t="shared" si="68"/>
        <v>0</v>
      </c>
      <c r="EKC72" s="49">
        <f t="shared" si="68"/>
        <v>0</v>
      </c>
      <c r="EKD72" s="49">
        <f t="shared" si="68"/>
        <v>0</v>
      </c>
      <c r="EKE72" s="49">
        <f t="shared" si="68"/>
        <v>0</v>
      </c>
      <c r="EKF72" s="49">
        <f t="shared" si="68"/>
        <v>0</v>
      </c>
      <c r="EKG72" s="49">
        <f t="shared" si="68"/>
        <v>0</v>
      </c>
      <c r="EKH72" s="49">
        <f t="shared" si="68"/>
        <v>0</v>
      </c>
      <c r="EKI72" s="49">
        <f t="shared" si="68"/>
        <v>0</v>
      </c>
      <c r="EKJ72" s="49">
        <f t="shared" si="68"/>
        <v>0</v>
      </c>
      <c r="EKK72" s="49">
        <f t="shared" si="68"/>
        <v>0</v>
      </c>
      <c r="EKL72" s="49">
        <f t="shared" si="68"/>
        <v>0</v>
      </c>
      <c r="EKM72" s="49">
        <f t="shared" si="68"/>
        <v>0</v>
      </c>
      <c r="EKN72" s="49">
        <f t="shared" si="68"/>
        <v>0</v>
      </c>
      <c r="EKO72" s="49">
        <f t="shared" si="68"/>
        <v>0</v>
      </c>
      <c r="EKP72" s="49">
        <f t="shared" si="68"/>
        <v>0</v>
      </c>
      <c r="EKQ72" s="49">
        <f t="shared" si="68"/>
        <v>0</v>
      </c>
      <c r="EKR72" s="49">
        <f t="shared" si="68"/>
        <v>0</v>
      </c>
      <c r="EKS72" s="49">
        <f t="shared" si="68"/>
        <v>0</v>
      </c>
      <c r="EKT72" s="49">
        <f t="shared" si="68"/>
        <v>0</v>
      </c>
      <c r="EKU72" s="49">
        <f t="shared" si="68"/>
        <v>0</v>
      </c>
      <c r="EKV72" s="49">
        <f t="shared" si="68"/>
        <v>0</v>
      </c>
      <c r="EKW72" s="49">
        <f t="shared" si="68"/>
        <v>0</v>
      </c>
      <c r="EKX72" s="49">
        <f t="shared" si="68"/>
        <v>0</v>
      </c>
      <c r="EKY72" s="49">
        <f t="shared" si="68"/>
        <v>0</v>
      </c>
      <c r="EKZ72" s="49">
        <f t="shared" si="68"/>
        <v>0</v>
      </c>
      <c r="ELA72" s="49">
        <f t="shared" si="68"/>
        <v>0</v>
      </c>
      <c r="ELB72" s="49">
        <f t="shared" si="68"/>
        <v>0</v>
      </c>
      <c r="ELC72" s="49">
        <f t="shared" si="68"/>
        <v>0</v>
      </c>
      <c r="ELD72" s="49">
        <f t="shared" si="68"/>
        <v>0</v>
      </c>
      <c r="ELE72" s="49">
        <f t="shared" si="68"/>
        <v>0</v>
      </c>
      <c r="ELF72" s="49">
        <f t="shared" si="68"/>
        <v>0</v>
      </c>
      <c r="ELG72" s="49">
        <f t="shared" si="68"/>
        <v>0</v>
      </c>
      <c r="ELH72" s="49">
        <f t="shared" si="68"/>
        <v>0</v>
      </c>
      <c r="ELI72" s="49">
        <f t="shared" si="68"/>
        <v>0</v>
      </c>
      <c r="ELJ72" s="49">
        <f t="shared" si="68"/>
        <v>0</v>
      </c>
      <c r="ELK72" s="49">
        <f t="shared" si="68"/>
        <v>0</v>
      </c>
      <c r="ELL72" s="49">
        <f t="shared" si="68"/>
        <v>0</v>
      </c>
      <c r="ELM72" s="49">
        <f t="shared" si="68"/>
        <v>0</v>
      </c>
      <c r="ELN72" s="49">
        <f t="shared" si="68"/>
        <v>0</v>
      </c>
      <c r="ELO72" s="49">
        <f t="shared" si="68"/>
        <v>0</v>
      </c>
      <c r="ELP72" s="49">
        <f t="shared" si="68"/>
        <v>0</v>
      </c>
      <c r="ELQ72" s="49">
        <f t="shared" si="68"/>
        <v>0</v>
      </c>
      <c r="ELR72" s="49">
        <f t="shared" si="68"/>
        <v>0</v>
      </c>
      <c r="ELS72" s="49">
        <f t="shared" si="68"/>
        <v>0</v>
      </c>
      <c r="ELT72" s="49">
        <f t="shared" si="68"/>
        <v>0</v>
      </c>
      <c r="ELU72" s="49">
        <f t="shared" si="68"/>
        <v>0</v>
      </c>
      <c r="ELV72" s="49">
        <f t="shared" si="68"/>
        <v>0</v>
      </c>
      <c r="ELW72" s="49">
        <f t="shared" si="68"/>
        <v>0</v>
      </c>
      <c r="ELX72" s="49">
        <f t="shared" si="68"/>
        <v>0</v>
      </c>
      <c r="ELY72" s="49">
        <f t="shared" si="68"/>
        <v>0</v>
      </c>
      <c r="ELZ72" s="49">
        <f t="shared" ref="ELZ72:EOK72" si="69">SUM(ELZ9:ELZ70)</f>
        <v>0</v>
      </c>
      <c r="EMA72" s="49">
        <f t="shared" si="69"/>
        <v>0</v>
      </c>
      <c r="EMB72" s="49">
        <f t="shared" si="69"/>
        <v>0</v>
      </c>
      <c r="EMC72" s="49">
        <f t="shared" si="69"/>
        <v>0</v>
      </c>
      <c r="EMD72" s="49">
        <f t="shared" si="69"/>
        <v>0</v>
      </c>
      <c r="EME72" s="49">
        <f t="shared" si="69"/>
        <v>0</v>
      </c>
      <c r="EMF72" s="49">
        <f t="shared" si="69"/>
        <v>0</v>
      </c>
      <c r="EMG72" s="49">
        <f t="shared" si="69"/>
        <v>0</v>
      </c>
      <c r="EMH72" s="49">
        <f t="shared" si="69"/>
        <v>0</v>
      </c>
      <c r="EMI72" s="49">
        <f t="shared" si="69"/>
        <v>0</v>
      </c>
      <c r="EMJ72" s="49">
        <f t="shared" si="69"/>
        <v>0</v>
      </c>
      <c r="EMK72" s="49">
        <f t="shared" si="69"/>
        <v>0</v>
      </c>
      <c r="EML72" s="49">
        <f t="shared" si="69"/>
        <v>0</v>
      </c>
      <c r="EMM72" s="49">
        <f t="shared" si="69"/>
        <v>0</v>
      </c>
      <c r="EMN72" s="49">
        <f t="shared" si="69"/>
        <v>0</v>
      </c>
      <c r="EMO72" s="49">
        <f t="shared" si="69"/>
        <v>0</v>
      </c>
      <c r="EMP72" s="49">
        <f t="shared" si="69"/>
        <v>0</v>
      </c>
      <c r="EMQ72" s="49">
        <f t="shared" si="69"/>
        <v>0</v>
      </c>
      <c r="EMR72" s="49">
        <f t="shared" si="69"/>
        <v>0</v>
      </c>
      <c r="EMS72" s="49">
        <f t="shared" si="69"/>
        <v>0</v>
      </c>
      <c r="EMT72" s="49">
        <f t="shared" si="69"/>
        <v>0</v>
      </c>
      <c r="EMU72" s="49">
        <f t="shared" si="69"/>
        <v>0</v>
      </c>
      <c r="EMV72" s="49">
        <f t="shared" si="69"/>
        <v>0</v>
      </c>
      <c r="EMW72" s="49">
        <f t="shared" si="69"/>
        <v>0</v>
      </c>
      <c r="EMX72" s="49">
        <f t="shared" si="69"/>
        <v>0</v>
      </c>
      <c r="EMY72" s="49">
        <f t="shared" si="69"/>
        <v>0</v>
      </c>
      <c r="EMZ72" s="49">
        <f t="shared" si="69"/>
        <v>0</v>
      </c>
      <c r="ENA72" s="49">
        <f t="shared" si="69"/>
        <v>0</v>
      </c>
      <c r="ENB72" s="49">
        <f t="shared" si="69"/>
        <v>0</v>
      </c>
      <c r="ENC72" s="49">
        <f t="shared" si="69"/>
        <v>0</v>
      </c>
      <c r="END72" s="49">
        <f t="shared" si="69"/>
        <v>0</v>
      </c>
      <c r="ENE72" s="49">
        <f t="shared" si="69"/>
        <v>0</v>
      </c>
      <c r="ENF72" s="49">
        <f t="shared" si="69"/>
        <v>0</v>
      </c>
      <c r="ENG72" s="49">
        <f t="shared" si="69"/>
        <v>0</v>
      </c>
      <c r="ENH72" s="49">
        <f t="shared" si="69"/>
        <v>0</v>
      </c>
      <c r="ENI72" s="49">
        <f t="shared" si="69"/>
        <v>0</v>
      </c>
      <c r="ENJ72" s="49">
        <f t="shared" si="69"/>
        <v>0</v>
      </c>
      <c r="ENK72" s="49">
        <f t="shared" si="69"/>
        <v>0</v>
      </c>
      <c r="ENL72" s="49">
        <f t="shared" si="69"/>
        <v>0</v>
      </c>
      <c r="ENM72" s="49">
        <f t="shared" si="69"/>
        <v>0</v>
      </c>
      <c r="ENN72" s="49">
        <f t="shared" si="69"/>
        <v>0</v>
      </c>
      <c r="ENO72" s="49">
        <f t="shared" si="69"/>
        <v>0</v>
      </c>
      <c r="ENP72" s="49">
        <f t="shared" si="69"/>
        <v>0</v>
      </c>
      <c r="ENQ72" s="49">
        <f t="shared" si="69"/>
        <v>0</v>
      </c>
      <c r="ENR72" s="49">
        <f t="shared" si="69"/>
        <v>0</v>
      </c>
      <c r="ENS72" s="49">
        <f t="shared" si="69"/>
        <v>0</v>
      </c>
      <c r="ENT72" s="49">
        <f t="shared" si="69"/>
        <v>0</v>
      </c>
      <c r="ENU72" s="49">
        <f t="shared" si="69"/>
        <v>0</v>
      </c>
      <c r="ENV72" s="49">
        <f t="shared" si="69"/>
        <v>0</v>
      </c>
      <c r="ENW72" s="49">
        <f t="shared" si="69"/>
        <v>0</v>
      </c>
      <c r="ENX72" s="49">
        <f t="shared" si="69"/>
        <v>0</v>
      </c>
      <c r="ENY72" s="49">
        <f t="shared" si="69"/>
        <v>0</v>
      </c>
      <c r="ENZ72" s="49">
        <f t="shared" si="69"/>
        <v>0</v>
      </c>
      <c r="EOA72" s="49">
        <f t="shared" si="69"/>
        <v>0</v>
      </c>
      <c r="EOB72" s="49">
        <f t="shared" si="69"/>
        <v>0</v>
      </c>
      <c r="EOC72" s="49">
        <f t="shared" si="69"/>
        <v>0</v>
      </c>
      <c r="EOD72" s="49">
        <f t="shared" si="69"/>
        <v>0</v>
      </c>
      <c r="EOE72" s="49">
        <f t="shared" si="69"/>
        <v>0</v>
      </c>
      <c r="EOF72" s="49">
        <f t="shared" si="69"/>
        <v>0</v>
      </c>
      <c r="EOG72" s="49">
        <f t="shared" si="69"/>
        <v>0</v>
      </c>
      <c r="EOH72" s="49">
        <f t="shared" si="69"/>
        <v>0</v>
      </c>
      <c r="EOI72" s="49">
        <f t="shared" si="69"/>
        <v>0</v>
      </c>
      <c r="EOJ72" s="49">
        <f t="shared" si="69"/>
        <v>0</v>
      </c>
      <c r="EOK72" s="49">
        <f t="shared" si="69"/>
        <v>0</v>
      </c>
      <c r="EOL72" s="49">
        <f t="shared" ref="EOL72:EQW72" si="70">SUM(EOL9:EOL70)</f>
        <v>0</v>
      </c>
      <c r="EOM72" s="49">
        <f t="shared" si="70"/>
        <v>0</v>
      </c>
      <c r="EON72" s="49">
        <f t="shared" si="70"/>
        <v>0</v>
      </c>
      <c r="EOO72" s="49">
        <f t="shared" si="70"/>
        <v>0</v>
      </c>
      <c r="EOP72" s="49">
        <f t="shared" si="70"/>
        <v>0</v>
      </c>
      <c r="EOQ72" s="49">
        <f t="shared" si="70"/>
        <v>0</v>
      </c>
      <c r="EOR72" s="49">
        <f t="shared" si="70"/>
        <v>0</v>
      </c>
      <c r="EOS72" s="49">
        <f t="shared" si="70"/>
        <v>0</v>
      </c>
      <c r="EOT72" s="49">
        <f t="shared" si="70"/>
        <v>0</v>
      </c>
      <c r="EOU72" s="49">
        <f t="shared" si="70"/>
        <v>0</v>
      </c>
      <c r="EOV72" s="49">
        <f t="shared" si="70"/>
        <v>0</v>
      </c>
      <c r="EOW72" s="49">
        <f t="shared" si="70"/>
        <v>0</v>
      </c>
      <c r="EOX72" s="49">
        <f t="shared" si="70"/>
        <v>0</v>
      </c>
      <c r="EOY72" s="49">
        <f t="shared" si="70"/>
        <v>0</v>
      </c>
      <c r="EOZ72" s="49">
        <f t="shared" si="70"/>
        <v>0</v>
      </c>
      <c r="EPA72" s="49">
        <f t="shared" si="70"/>
        <v>0</v>
      </c>
      <c r="EPB72" s="49">
        <f t="shared" si="70"/>
        <v>0</v>
      </c>
      <c r="EPC72" s="49">
        <f t="shared" si="70"/>
        <v>0</v>
      </c>
      <c r="EPD72" s="49">
        <f t="shared" si="70"/>
        <v>0</v>
      </c>
      <c r="EPE72" s="49">
        <f t="shared" si="70"/>
        <v>0</v>
      </c>
      <c r="EPF72" s="49">
        <f t="shared" si="70"/>
        <v>0</v>
      </c>
      <c r="EPG72" s="49">
        <f t="shared" si="70"/>
        <v>0</v>
      </c>
      <c r="EPH72" s="49">
        <f t="shared" si="70"/>
        <v>0</v>
      </c>
      <c r="EPI72" s="49">
        <f t="shared" si="70"/>
        <v>0</v>
      </c>
      <c r="EPJ72" s="49">
        <f t="shared" si="70"/>
        <v>0</v>
      </c>
      <c r="EPK72" s="49">
        <f t="shared" si="70"/>
        <v>0</v>
      </c>
      <c r="EPL72" s="49">
        <f t="shared" si="70"/>
        <v>0</v>
      </c>
      <c r="EPM72" s="49">
        <f t="shared" si="70"/>
        <v>0</v>
      </c>
      <c r="EPN72" s="49">
        <f t="shared" si="70"/>
        <v>0</v>
      </c>
      <c r="EPO72" s="49">
        <f t="shared" si="70"/>
        <v>0</v>
      </c>
      <c r="EPP72" s="49">
        <f t="shared" si="70"/>
        <v>0</v>
      </c>
      <c r="EPQ72" s="49">
        <f t="shared" si="70"/>
        <v>0</v>
      </c>
      <c r="EPR72" s="49">
        <f t="shared" si="70"/>
        <v>0</v>
      </c>
      <c r="EPS72" s="49">
        <f t="shared" si="70"/>
        <v>0</v>
      </c>
      <c r="EPT72" s="49">
        <f t="shared" si="70"/>
        <v>0</v>
      </c>
      <c r="EPU72" s="49">
        <f t="shared" si="70"/>
        <v>0</v>
      </c>
      <c r="EPV72" s="49">
        <f t="shared" si="70"/>
        <v>0</v>
      </c>
      <c r="EPW72" s="49">
        <f t="shared" si="70"/>
        <v>0</v>
      </c>
      <c r="EPX72" s="49">
        <f t="shared" si="70"/>
        <v>0</v>
      </c>
      <c r="EPY72" s="49">
        <f t="shared" si="70"/>
        <v>0</v>
      </c>
      <c r="EPZ72" s="49">
        <f t="shared" si="70"/>
        <v>0</v>
      </c>
      <c r="EQA72" s="49">
        <f t="shared" si="70"/>
        <v>0</v>
      </c>
      <c r="EQB72" s="49">
        <f t="shared" si="70"/>
        <v>0</v>
      </c>
      <c r="EQC72" s="49">
        <f t="shared" si="70"/>
        <v>0</v>
      </c>
      <c r="EQD72" s="49">
        <f t="shared" si="70"/>
        <v>0</v>
      </c>
      <c r="EQE72" s="49">
        <f t="shared" si="70"/>
        <v>0</v>
      </c>
      <c r="EQF72" s="49">
        <f t="shared" si="70"/>
        <v>0</v>
      </c>
      <c r="EQG72" s="49">
        <f t="shared" si="70"/>
        <v>0</v>
      </c>
      <c r="EQH72" s="49">
        <f t="shared" si="70"/>
        <v>0</v>
      </c>
      <c r="EQI72" s="49">
        <f t="shared" si="70"/>
        <v>0</v>
      </c>
      <c r="EQJ72" s="49">
        <f t="shared" si="70"/>
        <v>0</v>
      </c>
      <c r="EQK72" s="49">
        <f t="shared" si="70"/>
        <v>0</v>
      </c>
      <c r="EQL72" s="49">
        <f t="shared" si="70"/>
        <v>0</v>
      </c>
      <c r="EQM72" s="49">
        <f t="shared" si="70"/>
        <v>0</v>
      </c>
      <c r="EQN72" s="49">
        <f t="shared" si="70"/>
        <v>0</v>
      </c>
      <c r="EQO72" s="49">
        <f t="shared" si="70"/>
        <v>0</v>
      </c>
      <c r="EQP72" s="49">
        <f t="shared" si="70"/>
        <v>0</v>
      </c>
      <c r="EQQ72" s="49">
        <f t="shared" si="70"/>
        <v>0</v>
      </c>
      <c r="EQR72" s="49">
        <f t="shared" si="70"/>
        <v>0</v>
      </c>
      <c r="EQS72" s="49">
        <f t="shared" si="70"/>
        <v>0</v>
      </c>
      <c r="EQT72" s="49">
        <f t="shared" si="70"/>
        <v>0</v>
      </c>
      <c r="EQU72" s="49">
        <f t="shared" si="70"/>
        <v>0</v>
      </c>
      <c r="EQV72" s="49">
        <f t="shared" si="70"/>
        <v>0</v>
      </c>
      <c r="EQW72" s="49">
        <f t="shared" si="70"/>
        <v>0</v>
      </c>
      <c r="EQX72" s="49">
        <f t="shared" ref="EQX72:ETI72" si="71">SUM(EQX9:EQX70)</f>
        <v>0</v>
      </c>
      <c r="EQY72" s="49">
        <f t="shared" si="71"/>
        <v>0</v>
      </c>
      <c r="EQZ72" s="49">
        <f t="shared" si="71"/>
        <v>0</v>
      </c>
      <c r="ERA72" s="49">
        <f t="shared" si="71"/>
        <v>0</v>
      </c>
      <c r="ERB72" s="49">
        <f t="shared" si="71"/>
        <v>0</v>
      </c>
      <c r="ERC72" s="49">
        <f t="shared" si="71"/>
        <v>0</v>
      </c>
      <c r="ERD72" s="49">
        <f t="shared" si="71"/>
        <v>0</v>
      </c>
      <c r="ERE72" s="49">
        <f t="shared" si="71"/>
        <v>0</v>
      </c>
      <c r="ERF72" s="49">
        <f t="shared" si="71"/>
        <v>0</v>
      </c>
      <c r="ERG72" s="49">
        <f t="shared" si="71"/>
        <v>0</v>
      </c>
      <c r="ERH72" s="49">
        <f t="shared" si="71"/>
        <v>0</v>
      </c>
      <c r="ERI72" s="49">
        <f t="shared" si="71"/>
        <v>0</v>
      </c>
      <c r="ERJ72" s="49">
        <f t="shared" si="71"/>
        <v>0</v>
      </c>
      <c r="ERK72" s="49">
        <f t="shared" si="71"/>
        <v>0</v>
      </c>
      <c r="ERL72" s="49">
        <f t="shared" si="71"/>
        <v>0</v>
      </c>
      <c r="ERM72" s="49">
        <f t="shared" si="71"/>
        <v>0</v>
      </c>
      <c r="ERN72" s="49">
        <f t="shared" si="71"/>
        <v>0</v>
      </c>
      <c r="ERO72" s="49">
        <f t="shared" si="71"/>
        <v>0</v>
      </c>
      <c r="ERP72" s="49">
        <f t="shared" si="71"/>
        <v>0</v>
      </c>
      <c r="ERQ72" s="49">
        <f t="shared" si="71"/>
        <v>0</v>
      </c>
      <c r="ERR72" s="49">
        <f t="shared" si="71"/>
        <v>0</v>
      </c>
      <c r="ERS72" s="49">
        <f t="shared" si="71"/>
        <v>0</v>
      </c>
      <c r="ERT72" s="49">
        <f t="shared" si="71"/>
        <v>0</v>
      </c>
      <c r="ERU72" s="49">
        <f t="shared" si="71"/>
        <v>0</v>
      </c>
      <c r="ERV72" s="49">
        <f t="shared" si="71"/>
        <v>0</v>
      </c>
      <c r="ERW72" s="49">
        <f t="shared" si="71"/>
        <v>0</v>
      </c>
      <c r="ERX72" s="49">
        <f t="shared" si="71"/>
        <v>0</v>
      </c>
      <c r="ERY72" s="49">
        <f t="shared" si="71"/>
        <v>0</v>
      </c>
      <c r="ERZ72" s="49">
        <f t="shared" si="71"/>
        <v>0</v>
      </c>
      <c r="ESA72" s="49">
        <f t="shared" si="71"/>
        <v>0</v>
      </c>
      <c r="ESB72" s="49">
        <f t="shared" si="71"/>
        <v>0</v>
      </c>
      <c r="ESC72" s="49">
        <f t="shared" si="71"/>
        <v>0</v>
      </c>
      <c r="ESD72" s="49">
        <f t="shared" si="71"/>
        <v>0</v>
      </c>
      <c r="ESE72" s="49">
        <f t="shared" si="71"/>
        <v>0</v>
      </c>
      <c r="ESF72" s="49">
        <f t="shared" si="71"/>
        <v>0</v>
      </c>
      <c r="ESG72" s="49">
        <f t="shared" si="71"/>
        <v>0</v>
      </c>
      <c r="ESH72" s="49">
        <f t="shared" si="71"/>
        <v>0</v>
      </c>
      <c r="ESI72" s="49">
        <f t="shared" si="71"/>
        <v>0</v>
      </c>
      <c r="ESJ72" s="49">
        <f t="shared" si="71"/>
        <v>0</v>
      </c>
      <c r="ESK72" s="49">
        <f t="shared" si="71"/>
        <v>0</v>
      </c>
      <c r="ESL72" s="49">
        <f t="shared" si="71"/>
        <v>0</v>
      </c>
      <c r="ESM72" s="49">
        <f t="shared" si="71"/>
        <v>0</v>
      </c>
      <c r="ESN72" s="49">
        <f t="shared" si="71"/>
        <v>0</v>
      </c>
      <c r="ESO72" s="49">
        <f t="shared" si="71"/>
        <v>0</v>
      </c>
      <c r="ESP72" s="49">
        <f t="shared" si="71"/>
        <v>0</v>
      </c>
      <c r="ESQ72" s="49">
        <f t="shared" si="71"/>
        <v>0</v>
      </c>
      <c r="ESR72" s="49">
        <f t="shared" si="71"/>
        <v>0</v>
      </c>
      <c r="ESS72" s="49">
        <f t="shared" si="71"/>
        <v>0</v>
      </c>
      <c r="EST72" s="49">
        <f t="shared" si="71"/>
        <v>0</v>
      </c>
      <c r="ESU72" s="49">
        <f t="shared" si="71"/>
        <v>0</v>
      </c>
      <c r="ESV72" s="49">
        <f t="shared" si="71"/>
        <v>0</v>
      </c>
      <c r="ESW72" s="49">
        <f t="shared" si="71"/>
        <v>0</v>
      </c>
      <c r="ESX72" s="49">
        <f t="shared" si="71"/>
        <v>0</v>
      </c>
      <c r="ESY72" s="49">
        <f t="shared" si="71"/>
        <v>0</v>
      </c>
      <c r="ESZ72" s="49">
        <f t="shared" si="71"/>
        <v>0</v>
      </c>
      <c r="ETA72" s="49">
        <f t="shared" si="71"/>
        <v>0</v>
      </c>
      <c r="ETB72" s="49">
        <f t="shared" si="71"/>
        <v>0</v>
      </c>
      <c r="ETC72" s="49">
        <f t="shared" si="71"/>
        <v>0</v>
      </c>
      <c r="ETD72" s="49">
        <f t="shared" si="71"/>
        <v>0</v>
      </c>
      <c r="ETE72" s="49">
        <f t="shared" si="71"/>
        <v>0</v>
      </c>
      <c r="ETF72" s="49">
        <f t="shared" si="71"/>
        <v>0</v>
      </c>
      <c r="ETG72" s="49">
        <f t="shared" si="71"/>
        <v>0</v>
      </c>
      <c r="ETH72" s="49">
        <f t="shared" si="71"/>
        <v>0</v>
      </c>
      <c r="ETI72" s="49">
        <f t="shared" si="71"/>
        <v>0</v>
      </c>
      <c r="ETJ72" s="49">
        <f t="shared" ref="ETJ72:EVU72" si="72">SUM(ETJ9:ETJ70)</f>
        <v>0</v>
      </c>
      <c r="ETK72" s="49">
        <f t="shared" si="72"/>
        <v>0</v>
      </c>
      <c r="ETL72" s="49">
        <f t="shared" si="72"/>
        <v>0</v>
      </c>
      <c r="ETM72" s="49">
        <f t="shared" si="72"/>
        <v>0</v>
      </c>
      <c r="ETN72" s="49">
        <f t="shared" si="72"/>
        <v>0</v>
      </c>
      <c r="ETO72" s="49">
        <f t="shared" si="72"/>
        <v>0</v>
      </c>
      <c r="ETP72" s="49">
        <f t="shared" si="72"/>
        <v>0</v>
      </c>
      <c r="ETQ72" s="49">
        <f t="shared" si="72"/>
        <v>0</v>
      </c>
      <c r="ETR72" s="49">
        <f t="shared" si="72"/>
        <v>0</v>
      </c>
      <c r="ETS72" s="49">
        <f t="shared" si="72"/>
        <v>0</v>
      </c>
      <c r="ETT72" s="49">
        <f t="shared" si="72"/>
        <v>0</v>
      </c>
      <c r="ETU72" s="49">
        <f t="shared" si="72"/>
        <v>0</v>
      </c>
      <c r="ETV72" s="49">
        <f t="shared" si="72"/>
        <v>0</v>
      </c>
      <c r="ETW72" s="49">
        <f t="shared" si="72"/>
        <v>0</v>
      </c>
      <c r="ETX72" s="49">
        <f t="shared" si="72"/>
        <v>0</v>
      </c>
      <c r="ETY72" s="49">
        <f t="shared" si="72"/>
        <v>0</v>
      </c>
      <c r="ETZ72" s="49">
        <f t="shared" si="72"/>
        <v>0</v>
      </c>
      <c r="EUA72" s="49">
        <f t="shared" si="72"/>
        <v>0</v>
      </c>
      <c r="EUB72" s="49">
        <f t="shared" si="72"/>
        <v>0</v>
      </c>
      <c r="EUC72" s="49">
        <f t="shared" si="72"/>
        <v>0</v>
      </c>
      <c r="EUD72" s="49">
        <f t="shared" si="72"/>
        <v>0</v>
      </c>
      <c r="EUE72" s="49">
        <f t="shared" si="72"/>
        <v>0</v>
      </c>
      <c r="EUF72" s="49">
        <f t="shared" si="72"/>
        <v>0</v>
      </c>
      <c r="EUG72" s="49">
        <f t="shared" si="72"/>
        <v>0</v>
      </c>
      <c r="EUH72" s="49">
        <f t="shared" si="72"/>
        <v>0</v>
      </c>
      <c r="EUI72" s="49">
        <f t="shared" si="72"/>
        <v>0</v>
      </c>
      <c r="EUJ72" s="49">
        <f t="shared" si="72"/>
        <v>0</v>
      </c>
      <c r="EUK72" s="49">
        <f t="shared" si="72"/>
        <v>0</v>
      </c>
      <c r="EUL72" s="49">
        <f t="shared" si="72"/>
        <v>0</v>
      </c>
      <c r="EUM72" s="49">
        <f t="shared" si="72"/>
        <v>0</v>
      </c>
      <c r="EUN72" s="49">
        <f t="shared" si="72"/>
        <v>0</v>
      </c>
      <c r="EUO72" s="49">
        <f t="shared" si="72"/>
        <v>0</v>
      </c>
      <c r="EUP72" s="49">
        <f t="shared" si="72"/>
        <v>0</v>
      </c>
      <c r="EUQ72" s="49">
        <f t="shared" si="72"/>
        <v>0</v>
      </c>
      <c r="EUR72" s="49">
        <f t="shared" si="72"/>
        <v>0</v>
      </c>
      <c r="EUS72" s="49">
        <f t="shared" si="72"/>
        <v>0</v>
      </c>
      <c r="EUT72" s="49">
        <f t="shared" si="72"/>
        <v>0</v>
      </c>
      <c r="EUU72" s="49">
        <f t="shared" si="72"/>
        <v>0</v>
      </c>
      <c r="EUV72" s="49">
        <f t="shared" si="72"/>
        <v>0</v>
      </c>
      <c r="EUW72" s="49">
        <f t="shared" si="72"/>
        <v>0</v>
      </c>
      <c r="EUX72" s="49">
        <f t="shared" si="72"/>
        <v>0</v>
      </c>
      <c r="EUY72" s="49">
        <f t="shared" si="72"/>
        <v>0</v>
      </c>
      <c r="EUZ72" s="49">
        <f t="shared" si="72"/>
        <v>0</v>
      </c>
      <c r="EVA72" s="49">
        <f t="shared" si="72"/>
        <v>0</v>
      </c>
      <c r="EVB72" s="49">
        <f t="shared" si="72"/>
        <v>0</v>
      </c>
      <c r="EVC72" s="49">
        <f t="shared" si="72"/>
        <v>0</v>
      </c>
      <c r="EVD72" s="49">
        <f t="shared" si="72"/>
        <v>0</v>
      </c>
      <c r="EVE72" s="49">
        <f t="shared" si="72"/>
        <v>0</v>
      </c>
      <c r="EVF72" s="49">
        <f t="shared" si="72"/>
        <v>0</v>
      </c>
      <c r="EVG72" s="49">
        <f t="shared" si="72"/>
        <v>0</v>
      </c>
      <c r="EVH72" s="49">
        <f t="shared" si="72"/>
        <v>0</v>
      </c>
      <c r="EVI72" s="49">
        <f t="shared" si="72"/>
        <v>0</v>
      </c>
      <c r="EVJ72" s="49">
        <f t="shared" si="72"/>
        <v>0</v>
      </c>
      <c r="EVK72" s="49">
        <f t="shared" si="72"/>
        <v>0</v>
      </c>
      <c r="EVL72" s="49">
        <f t="shared" si="72"/>
        <v>0</v>
      </c>
      <c r="EVM72" s="49">
        <f t="shared" si="72"/>
        <v>0</v>
      </c>
      <c r="EVN72" s="49">
        <f t="shared" si="72"/>
        <v>0</v>
      </c>
      <c r="EVO72" s="49">
        <f t="shared" si="72"/>
        <v>0</v>
      </c>
      <c r="EVP72" s="49">
        <f t="shared" si="72"/>
        <v>0</v>
      </c>
      <c r="EVQ72" s="49">
        <f t="shared" si="72"/>
        <v>0</v>
      </c>
      <c r="EVR72" s="49">
        <f t="shared" si="72"/>
        <v>0</v>
      </c>
      <c r="EVS72" s="49">
        <f t="shared" si="72"/>
        <v>0</v>
      </c>
      <c r="EVT72" s="49">
        <f t="shared" si="72"/>
        <v>0</v>
      </c>
      <c r="EVU72" s="49">
        <f t="shared" si="72"/>
        <v>0</v>
      </c>
      <c r="EVV72" s="49">
        <f t="shared" ref="EVV72:EYG72" si="73">SUM(EVV9:EVV70)</f>
        <v>0</v>
      </c>
      <c r="EVW72" s="49">
        <f t="shared" si="73"/>
        <v>0</v>
      </c>
      <c r="EVX72" s="49">
        <f t="shared" si="73"/>
        <v>0</v>
      </c>
      <c r="EVY72" s="49">
        <f t="shared" si="73"/>
        <v>0</v>
      </c>
      <c r="EVZ72" s="49">
        <f t="shared" si="73"/>
        <v>0</v>
      </c>
      <c r="EWA72" s="49">
        <f t="shared" si="73"/>
        <v>0</v>
      </c>
      <c r="EWB72" s="49">
        <f t="shared" si="73"/>
        <v>0</v>
      </c>
      <c r="EWC72" s="49">
        <f t="shared" si="73"/>
        <v>0</v>
      </c>
      <c r="EWD72" s="49">
        <f t="shared" si="73"/>
        <v>0</v>
      </c>
      <c r="EWE72" s="49">
        <f t="shared" si="73"/>
        <v>0</v>
      </c>
      <c r="EWF72" s="49">
        <f t="shared" si="73"/>
        <v>0</v>
      </c>
      <c r="EWG72" s="49">
        <f t="shared" si="73"/>
        <v>0</v>
      </c>
      <c r="EWH72" s="49">
        <f t="shared" si="73"/>
        <v>0</v>
      </c>
      <c r="EWI72" s="49">
        <f t="shared" si="73"/>
        <v>0</v>
      </c>
      <c r="EWJ72" s="49">
        <f t="shared" si="73"/>
        <v>0</v>
      </c>
      <c r="EWK72" s="49">
        <f t="shared" si="73"/>
        <v>0</v>
      </c>
      <c r="EWL72" s="49">
        <f t="shared" si="73"/>
        <v>0</v>
      </c>
      <c r="EWM72" s="49">
        <f t="shared" si="73"/>
        <v>0</v>
      </c>
      <c r="EWN72" s="49">
        <f t="shared" si="73"/>
        <v>0</v>
      </c>
      <c r="EWO72" s="49">
        <f t="shared" si="73"/>
        <v>0</v>
      </c>
      <c r="EWP72" s="49">
        <f t="shared" si="73"/>
        <v>0</v>
      </c>
      <c r="EWQ72" s="49">
        <f t="shared" si="73"/>
        <v>0</v>
      </c>
      <c r="EWR72" s="49">
        <f t="shared" si="73"/>
        <v>0</v>
      </c>
      <c r="EWS72" s="49">
        <f t="shared" si="73"/>
        <v>0</v>
      </c>
      <c r="EWT72" s="49">
        <f t="shared" si="73"/>
        <v>0</v>
      </c>
      <c r="EWU72" s="49">
        <f t="shared" si="73"/>
        <v>0</v>
      </c>
      <c r="EWV72" s="49">
        <f t="shared" si="73"/>
        <v>0</v>
      </c>
      <c r="EWW72" s="49">
        <f t="shared" si="73"/>
        <v>0</v>
      </c>
      <c r="EWX72" s="49">
        <f t="shared" si="73"/>
        <v>0</v>
      </c>
      <c r="EWY72" s="49">
        <f t="shared" si="73"/>
        <v>0</v>
      </c>
      <c r="EWZ72" s="49">
        <f t="shared" si="73"/>
        <v>0</v>
      </c>
      <c r="EXA72" s="49">
        <f t="shared" si="73"/>
        <v>0</v>
      </c>
      <c r="EXB72" s="49">
        <f t="shared" si="73"/>
        <v>0</v>
      </c>
      <c r="EXC72" s="49">
        <f t="shared" si="73"/>
        <v>0</v>
      </c>
      <c r="EXD72" s="49">
        <f t="shared" si="73"/>
        <v>0</v>
      </c>
      <c r="EXE72" s="49">
        <f t="shared" si="73"/>
        <v>0</v>
      </c>
      <c r="EXF72" s="49">
        <f t="shared" si="73"/>
        <v>0</v>
      </c>
      <c r="EXG72" s="49">
        <f t="shared" si="73"/>
        <v>0</v>
      </c>
      <c r="EXH72" s="49">
        <f t="shared" si="73"/>
        <v>0</v>
      </c>
      <c r="EXI72" s="49">
        <f t="shared" si="73"/>
        <v>0</v>
      </c>
      <c r="EXJ72" s="49">
        <f t="shared" si="73"/>
        <v>0</v>
      </c>
      <c r="EXK72" s="49">
        <f t="shared" si="73"/>
        <v>0</v>
      </c>
      <c r="EXL72" s="49">
        <f t="shared" si="73"/>
        <v>0</v>
      </c>
      <c r="EXM72" s="49">
        <f t="shared" si="73"/>
        <v>0</v>
      </c>
      <c r="EXN72" s="49">
        <f t="shared" si="73"/>
        <v>0</v>
      </c>
      <c r="EXO72" s="49">
        <f t="shared" si="73"/>
        <v>0</v>
      </c>
      <c r="EXP72" s="49">
        <f t="shared" si="73"/>
        <v>0</v>
      </c>
      <c r="EXQ72" s="49">
        <f t="shared" si="73"/>
        <v>0</v>
      </c>
      <c r="EXR72" s="49">
        <f t="shared" si="73"/>
        <v>0</v>
      </c>
      <c r="EXS72" s="49">
        <f t="shared" si="73"/>
        <v>0</v>
      </c>
      <c r="EXT72" s="49">
        <f t="shared" si="73"/>
        <v>0</v>
      </c>
      <c r="EXU72" s="49">
        <f t="shared" si="73"/>
        <v>0</v>
      </c>
      <c r="EXV72" s="49">
        <f t="shared" si="73"/>
        <v>0</v>
      </c>
      <c r="EXW72" s="49">
        <f t="shared" si="73"/>
        <v>0</v>
      </c>
      <c r="EXX72" s="49">
        <f t="shared" si="73"/>
        <v>0</v>
      </c>
      <c r="EXY72" s="49">
        <f t="shared" si="73"/>
        <v>0</v>
      </c>
      <c r="EXZ72" s="49">
        <f t="shared" si="73"/>
        <v>0</v>
      </c>
      <c r="EYA72" s="49">
        <f t="shared" si="73"/>
        <v>0</v>
      </c>
      <c r="EYB72" s="49">
        <f t="shared" si="73"/>
        <v>0</v>
      </c>
      <c r="EYC72" s="49">
        <f t="shared" si="73"/>
        <v>0</v>
      </c>
      <c r="EYD72" s="49">
        <f t="shared" si="73"/>
        <v>0</v>
      </c>
      <c r="EYE72" s="49">
        <f t="shared" si="73"/>
        <v>0</v>
      </c>
      <c r="EYF72" s="49">
        <f t="shared" si="73"/>
        <v>0</v>
      </c>
      <c r="EYG72" s="49">
        <f t="shared" si="73"/>
        <v>0</v>
      </c>
      <c r="EYH72" s="49">
        <f t="shared" ref="EYH72:FAS72" si="74">SUM(EYH9:EYH70)</f>
        <v>0</v>
      </c>
      <c r="EYI72" s="49">
        <f t="shared" si="74"/>
        <v>0</v>
      </c>
      <c r="EYJ72" s="49">
        <f t="shared" si="74"/>
        <v>0</v>
      </c>
      <c r="EYK72" s="49">
        <f t="shared" si="74"/>
        <v>0</v>
      </c>
      <c r="EYL72" s="49">
        <f t="shared" si="74"/>
        <v>0</v>
      </c>
      <c r="EYM72" s="49">
        <f t="shared" si="74"/>
        <v>0</v>
      </c>
      <c r="EYN72" s="49">
        <f t="shared" si="74"/>
        <v>0</v>
      </c>
      <c r="EYO72" s="49">
        <f t="shared" si="74"/>
        <v>0</v>
      </c>
      <c r="EYP72" s="49">
        <f t="shared" si="74"/>
        <v>0</v>
      </c>
      <c r="EYQ72" s="49">
        <f t="shared" si="74"/>
        <v>0</v>
      </c>
      <c r="EYR72" s="49">
        <f t="shared" si="74"/>
        <v>0</v>
      </c>
      <c r="EYS72" s="49">
        <f t="shared" si="74"/>
        <v>0</v>
      </c>
      <c r="EYT72" s="49">
        <f t="shared" si="74"/>
        <v>0</v>
      </c>
      <c r="EYU72" s="49">
        <f t="shared" si="74"/>
        <v>0</v>
      </c>
      <c r="EYV72" s="49">
        <f t="shared" si="74"/>
        <v>0</v>
      </c>
      <c r="EYW72" s="49">
        <f t="shared" si="74"/>
        <v>0</v>
      </c>
      <c r="EYX72" s="49">
        <f t="shared" si="74"/>
        <v>0</v>
      </c>
      <c r="EYY72" s="49">
        <f t="shared" si="74"/>
        <v>0</v>
      </c>
      <c r="EYZ72" s="49">
        <f t="shared" si="74"/>
        <v>0</v>
      </c>
      <c r="EZA72" s="49">
        <f t="shared" si="74"/>
        <v>0</v>
      </c>
      <c r="EZB72" s="49">
        <f t="shared" si="74"/>
        <v>0</v>
      </c>
      <c r="EZC72" s="49">
        <f t="shared" si="74"/>
        <v>0</v>
      </c>
      <c r="EZD72" s="49">
        <f t="shared" si="74"/>
        <v>0</v>
      </c>
      <c r="EZE72" s="49">
        <f t="shared" si="74"/>
        <v>0</v>
      </c>
      <c r="EZF72" s="49">
        <f t="shared" si="74"/>
        <v>0</v>
      </c>
      <c r="EZG72" s="49">
        <f t="shared" si="74"/>
        <v>0</v>
      </c>
      <c r="EZH72" s="49">
        <f t="shared" si="74"/>
        <v>0</v>
      </c>
      <c r="EZI72" s="49">
        <f t="shared" si="74"/>
        <v>0</v>
      </c>
      <c r="EZJ72" s="49">
        <f t="shared" si="74"/>
        <v>0</v>
      </c>
      <c r="EZK72" s="49">
        <f t="shared" si="74"/>
        <v>0</v>
      </c>
      <c r="EZL72" s="49">
        <f t="shared" si="74"/>
        <v>0</v>
      </c>
      <c r="EZM72" s="49">
        <f t="shared" si="74"/>
        <v>0</v>
      </c>
      <c r="EZN72" s="49">
        <f t="shared" si="74"/>
        <v>0</v>
      </c>
      <c r="EZO72" s="49">
        <f t="shared" si="74"/>
        <v>0</v>
      </c>
      <c r="EZP72" s="49">
        <f t="shared" si="74"/>
        <v>0</v>
      </c>
      <c r="EZQ72" s="49">
        <f t="shared" si="74"/>
        <v>0</v>
      </c>
      <c r="EZR72" s="49">
        <f t="shared" si="74"/>
        <v>0</v>
      </c>
      <c r="EZS72" s="49">
        <f t="shared" si="74"/>
        <v>0</v>
      </c>
      <c r="EZT72" s="49">
        <f t="shared" si="74"/>
        <v>0</v>
      </c>
      <c r="EZU72" s="49">
        <f t="shared" si="74"/>
        <v>0</v>
      </c>
      <c r="EZV72" s="49">
        <f t="shared" si="74"/>
        <v>0</v>
      </c>
      <c r="EZW72" s="49">
        <f t="shared" si="74"/>
        <v>0</v>
      </c>
      <c r="EZX72" s="49">
        <f t="shared" si="74"/>
        <v>0</v>
      </c>
      <c r="EZY72" s="49">
        <f t="shared" si="74"/>
        <v>0</v>
      </c>
      <c r="EZZ72" s="49">
        <f t="shared" si="74"/>
        <v>0</v>
      </c>
      <c r="FAA72" s="49">
        <f t="shared" si="74"/>
        <v>0</v>
      </c>
      <c r="FAB72" s="49">
        <f t="shared" si="74"/>
        <v>0</v>
      </c>
      <c r="FAC72" s="49">
        <f t="shared" si="74"/>
        <v>0</v>
      </c>
      <c r="FAD72" s="49">
        <f t="shared" si="74"/>
        <v>0</v>
      </c>
      <c r="FAE72" s="49">
        <f t="shared" si="74"/>
        <v>0</v>
      </c>
      <c r="FAF72" s="49">
        <f t="shared" si="74"/>
        <v>0</v>
      </c>
      <c r="FAG72" s="49">
        <f t="shared" si="74"/>
        <v>0</v>
      </c>
      <c r="FAH72" s="49">
        <f t="shared" si="74"/>
        <v>0</v>
      </c>
      <c r="FAI72" s="49">
        <f t="shared" si="74"/>
        <v>0</v>
      </c>
      <c r="FAJ72" s="49">
        <f t="shared" si="74"/>
        <v>0</v>
      </c>
      <c r="FAK72" s="49">
        <f t="shared" si="74"/>
        <v>0</v>
      </c>
      <c r="FAL72" s="49">
        <f t="shared" si="74"/>
        <v>0</v>
      </c>
      <c r="FAM72" s="49">
        <f t="shared" si="74"/>
        <v>0</v>
      </c>
      <c r="FAN72" s="49">
        <f t="shared" si="74"/>
        <v>0</v>
      </c>
      <c r="FAO72" s="49">
        <f t="shared" si="74"/>
        <v>0</v>
      </c>
      <c r="FAP72" s="49">
        <f t="shared" si="74"/>
        <v>0</v>
      </c>
      <c r="FAQ72" s="49">
        <f t="shared" si="74"/>
        <v>0</v>
      </c>
      <c r="FAR72" s="49">
        <f t="shared" si="74"/>
        <v>0</v>
      </c>
      <c r="FAS72" s="49">
        <f t="shared" si="74"/>
        <v>0</v>
      </c>
      <c r="FAT72" s="49">
        <f t="shared" ref="FAT72:FDE72" si="75">SUM(FAT9:FAT70)</f>
        <v>0</v>
      </c>
      <c r="FAU72" s="49">
        <f t="shared" si="75"/>
        <v>0</v>
      </c>
      <c r="FAV72" s="49">
        <f t="shared" si="75"/>
        <v>0</v>
      </c>
      <c r="FAW72" s="49">
        <f t="shared" si="75"/>
        <v>0</v>
      </c>
      <c r="FAX72" s="49">
        <f t="shared" si="75"/>
        <v>0</v>
      </c>
      <c r="FAY72" s="49">
        <f t="shared" si="75"/>
        <v>0</v>
      </c>
      <c r="FAZ72" s="49">
        <f t="shared" si="75"/>
        <v>0</v>
      </c>
      <c r="FBA72" s="49">
        <f t="shared" si="75"/>
        <v>0</v>
      </c>
      <c r="FBB72" s="49">
        <f t="shared" si="75"/>
        <v>0</v>
      </c>
      <c r="FBC72" s="49">
        <f t="shared" si="75"/>
        <v>0</v>
      </c>
      <c r="FBD72" s="49">
        <f t="shared" si="75"/>
        <v>0</v>
      </c>
      <c r="FBE72" s="49">
        <f t="shared" si="75"/>
        <v>0</v>
      </c>
      <c r="FBF72" s="49">
        <f t="shared" si="75"/>
        <v>0</v>
      </c>
      <c r="FBG72" s="49">
        <f t="shared" si="75"/>
        <v>0</v>
      </c>
      <c r="FBH72" s="49">
        <f t="shared" si="75"/>
        <v>0</v>
      </c>
      <c r="FBI72" s="49">
        <f t="shared" si="75"/>
        <v>0</v>
      </c>
      <c r="FBJ72" s="49">
        <f t="shared" si="75"/>
        <v>0</v>
      </c>
      <c r="FBK72" s="49">
        <f t="shared" si="75"/>
        <v>0</v>
      </c>
      <c r="FBL72" s="49">
        <f t="shared" si="75"/>
        <v>0</v>
      </c>
      <c r="FBM72" s="49">
        <f t="shared" si="75"/>
        <v>0</v>
      </c>
      <c r="FBN72" s="49">
        <f t="shared" si="75"/>
        <v>0</v>
      </c>
      <c r="FBO72" s="49">
        <f t="shared" si="75"/>
        <v>0</v>
      </c>
      <c r="FBP72" s="49">
        <f t="shared" si="75"/>
        <v>0</v>
      </c>
      <c r="FBQ72" s="49">
        <f t="shared" si="75"/>
        <v>0</v>
      </c>
      <c r="FBR72" s="49">
        <f t="shared" si="75"/>
        <v>0</v>
      </c>
      <c r="FBS72" s="49">
        <f t="shared" si="75"/>
        <v>0</v>
      </c>
      <c r="FBT72" s="49">
        <f t="shared" si="75"/>
        <v>0</v>
      </c>
      <c r="FBU72" s="49">
        <f t="shared" si="75"/>
        <v>0</v>
      </c>
      <c r="FBV72" s="49">
        <f t="shared" si="75"/>
        <v>0</v>
      </c>
      <c r="FBW72" s="49">
        <f t="shared" si="75"/>
        <v>0</v>
      </c>
      <c r="FBX72" s="49">
        <f t="shared" si="75"/>
        <v>0</v>
      </c>
      <c r="FBY72" s="49">
        <f t="shared" si="75"/>
        <v>0</v>
      </c>
      <c r="FBZ72" s="49">
        <f t="shared" si="75"/>
        <v>0</v>
      </c>
      <c r="FCA72" s="49">
        <f t="shared" si="75"/>
        <v>0</v>
      </c>
      <c r="FCB72" s="49">
        <f t="shared" si="75"/>
        <v>0</v>
      </c>
      <c r="FCC72" s="49">
        <f t="shared" si="75"/>
        <v>0</v>
      </c>
      <c r="FCD72" s="49">
        <f t="shared" si="75"/>
        <v>0</v>
      </c>
      <c r="FCE72" s="49">
        <f t="shared" si="75"/>
        <v>0</v>
      </c>
      <c r="FCF72" s="49">
        <f t="shared" si="75"/>
        <v>0</v>
      </c>
      <c r="FCG72" s="49">
        <f t="shared" si="75"/>
        <v>0</v>
      </c>
      <c r="FCH72" s="49">
        <f t="shared" si="75"/>
        <v>0</v>
      </c>
      <c r="FCI72" s="49">
        <f t="shared" si="75"/>
        <v>0</v>
      </c>
      <c r="FCJ72" s="49">
        <f t="shared" si="75"/>
        <v>0</v>
      </c>
      <c r="FCK72" s="49">
        <f t="shared" si="75"/>
        <v>0</v>
      </c>
      <c r="FCL72" s="49">
        <f t="shared" si="75"/>
        <v>0</v>
      </c>
      <c r="FCM72" s="49">
        <f t="shared" si="75"/>
        <v>0</v>
      </c>
      <c r="FCN72" s="49">
        <f t="shared" si="75"/>
        <v>0</v>
      </c>
      <c r="FCO72" s="49">
        <f t="shared" si="75"/>
        <v>0</v>
      </c>
      <c r="FCP72" s="49">
        <f t="shared" si="75"/>
        <v>0</v>
      </c>
      <c r="FCQ72" s="49">
        <f t="shared" si="75"/>
        <v>0</v>
      </c>
      <c r="FCR72" s="49">
        <f t="shared" si="75"/>
        <v>0</v>
      </c>
      <c r="FCS72" s="49">
        <f t="shared" si="75"/>
        <v>0</v>
      </c>
      <c r="FCT72" s="49">
        <f t="shared" si="75"/>
        <v>0</v>
      </c>
      <c r="FCU72" s="49">
        <f t="shared" si="75"/>
        <v>0</v>
      </c>
      <c r="FCV72" s="49">
        <f t="shared" si="75"/>
        <v>0</v>
      </c>
      <c r="FCW72" s="49">
        <f t="shared" si="75"/>
        <v>0</v>
      </c>
      <c r="FCX72" s="49">
        <f t="shared" si="75"/>
        <v>0</v>
      </c>
      <c r="FCY72" s="49">
        <f t="shared" si="75"/>
        <v>0</v>
      </c>
      <c r="FCZ72" s="49">
        <f t="shared" si="75"/>
        <v>0</v>
      </c>
      <c r="FDA72" s="49">
        <f t="shared" si="75"/>
        <v>0</v>
      </c>
      <c r="FDB72" s="49">
        <f t="shared" si="75"/>
        <v>0</v>
      </c>
      <c r="FDC72" s="49">
        <f t="shared" si="75"/>
        <v>0</v>
      </c>
      <c r="FDD72" s="49">
        <f t="shared" si="75"/>
        <v>0</v>
      </c>
      <c r="FDE72" s="49">
        <f t="shared" si="75"/>
        <v>0</v>
      </c>
      <c r="FDF72" s="49">
        <f t="shared" ref="FDF72:FFQ72" si="76">SUM(FDF9:FDF70)</f>
        <v>0</v>
      </c>
      <c r="FDG72" s="49">
        <f t="shared" si="76"/>
        <v>0</v>
      </c>
      <c r="FDH72" s="49">
        <f t="shared" si="76"/>
        <v>0</v>
      </c>
      <c r="FDI72" s="49">
        <f t="shared" si="76"/>
        <v>0</v>
      </c>
      <c r="FDJ72" s="49">
        <f t="shared" si="76"/>
        <v>0</v>
      </c>
      <c r="FDK72" s="49">
        <f t="shared" si="76"/>
        <v>0</v>
      </c>
      <c r="FDL72" s="49">
        <f t="shared" si="76"/>
        <v>0</v>
      </c>
      <c r="FDM72" s="49">
        <f t="shared" si="76"/>
        <v>0</v>
      </c>
      <c r="FDN72" s="49">
        <f t="shared" si="76"/>
        <v>0</v>
      </c>
      <c r="FDO72" s="49">
        <f t="shared" si="76"/>
        <v>0</v>
      </c>
      <c r="FDP72" s="49">
        <f t="shared" si="76"/>
        <v>0</v>
      </c>
      <c r="FDQ72" s="49">
        <f t="shared" si="76"/>
        <v>0</v>
      </c>
      <c r="FDR72" s="49">
        <f t="shared" si="76"/>
        <v>0</v>
      </c>
      <c r="FDS72" s="49">
        <f t="shared" si="76"/>
        <v>0</v>
      </c>
      <c r="FDT72" s="49">
        <f t="shared" si="76"/>
        <v>0</v>
      </c>
      <c r="FDU72" s="49">
        <f t="shared" si="76"/>
        <v>0</v>
      </c>
      <c r="FDV72" s="49">
        <f t="shared" si="76"/>
        <v>0</v>
      </c>
      <c r="FDW72" s="49">
        <f t="shared" si="76"/>
        <v>0</v>
      </c>
      <c r="FDX72" s="49">
        <f t="shared" si="76"/>
        <v>0</v>
      </c>
      <c r="FDY72" s="49">
        <f t="shared" si="76"/>
        <v>0</v>
      </c>
      <c r="FDZ72" s="49">
        <f t="shared" si="76"/>
        <v>0</v>
      </c>
      <c r="FEA72" s="49">
        <f t="shared" si="76"/>
        <v>0</v>
      </c>
      <c r="FEB72" s="49">
        <f t="shared" si="76"/>
        <v>0</v>
      </c>
      <c r="FEC72" s="49">
        <f t="shared" si="76"/>
        <v>0</v>
      </c>
      <c r="FED72" s="49">
        <f t="shared" si="76"/>
        <v>0</v>
      </c>
      <c r="FEE72" s="49">
        <f t="shared" si="76"/>
        <v>0</v>
      </c>
      <c r="FEF72" s="49">
        <f t="shared" si="76"/>
        <v>0</v>
      </c>
      <c r="FEG72" s="49">
        <f t="shared" si="76"/>
        <v>0</v>
      </c>
      <c r="FEH72" s="49">
        <f t="shared" si="76"/>
        <v>0</v>
      </c>
      <c r="FEI72" s="49">
        <f t="shared" si="76"/>
        <v>0</v>
      </c>
      <c r="FEJ72" s="49">
        <f t="shared" si="76"/>
        <v>0</v>
      </c>
      <c r="FEK72" s="49">
        <f t="shared" si="76"/>
        <v>0</v>
      </c>
      <c r="FEL72" s="49">
        <f t="shared" si="76"/>
        <v>0</v>
      </c>
      <c r="FEM72" s="49">
        <f t="shared" si="76"/>
        <v>0</v>
      </c>
      <c r="FEN72" s="49">
        <f t="shared" si="76"/>
        <v>0</v>
      </c>
      <c r="FEO72" s="49">
        <f t="shared" si="76"/>
        <v>0</v>
      </c>
      <c r="FEP72" s="49">
        <f t="shared" si="76"/>
        <v>0</v>
      </c>
      <c r="FEQ72" s="49">
        <f t="shared" si="76"/>
        <v>0</v>
      </c>
      <c r="FER72" s="49">
        <f t="shared" si="76"/>
        <v>0</v>
      </c>
      <c r="FES72" s="49">
        <f t="shared" si="76"/>
        <v>0</v>
      </c>
      <c r="FET72" s="49">
        <f t="shared" si="76"/>
        <v>0</v>
      </c>
      <c r="FEU72" s="49">
        <f t="shared" si="76"/>
        <v>0</v>
      </c>
      <c r="FEV72" s="49">
        <f t="shared" si="76"/>
        <v>0</v>
      </c>
      <c r="FEW72" s="49">
        <f t="shared" si="76"/>
        <v>0</v>
      </c>
      <c r="FEX72" s="49">
        <f t="shared" si="76"/>
        <v>0</v>
      </c>
      <c r="FEY72" s="49">
        <f t="shared" si="76"/>
        <v>0</v>
      </c>
      <c r="FEZ72" s="49">
        <f t="shared" si="76"/>
        <v>0</v>
      </c>
      <c r="FFA72" s="49">
        <f t="shared" si="76"/>
        <v>0</v>
      </c>
      <c r="FFB72" s="49">
        <f t="shared" si="76"/>
        <v>0</v>
      </c>
      <c r="FFC72" s="49">
        <f t="shared" si="76"/>
        <v>0</v>
      </c>
      <c r="FFD72" s="49">
        <f t="shared" si="76"/>
        <v>0</v>
      </c>
      <c r="FFE72" s="49">
        <f t="shared" si="76"/>
        <v>0</v>
      </c>
      <c r="FFF72" s="49">
        <f t="shared" si="76"/>
        <v>0</v>
      </c>
      <c r="FFG72" s="49">
        <f t="shared" si="76"/>
        <v>0</v>
      </c>
      <c r="FFH72" s="49">
        <f t="shared" si="76"/>
        <v>0</v>
      </c>
      <c r="FFI72" s="49">
        <f t="shared" si="76"/>
        <v>0</v>
      </c>
      <c r="FFJ72" s="49">
        <f t="shared" si="76"/>
        <v>0</v>
      </c>
      <c r="FFK72" s="49">
        <f t="shared" si="76"/>
        <v>0</v>
      </c>
      <c r="FFL72" s="49">
        <f t="shared" si="76"/>
        <v>0</v>
      </c>
      <c r="FFM72" s="49">
        <f t="shared" si="76"/>
        <v>0</v>
      </c>
      <c r="FFN72" s="49">
        <f t="shared" si="76"/>
        <v>0</v>
      </c>
      <c r="FFO72" s="49">
        <f t="shared" si="76"/>
        <v>0</v>
      </c>
      <c r="FFP72" s="49">
        <f t="shared" si="76"/>
        <v>0</v>
      </c>
      <c r="FFQ72" s="49">
        <f t="shared" si="76"/>
        <v>0</v>
      </c>
      <c r="FFR72" s="49">
        <f t="shared" ref="FFR72:FIC72" si="77">SUM(FFR9:FFR70)</f>
        <v>0</v>
      </c>
      <c r="FFS72" s="49">
        <f t="shared" si="77"/>
        <v>0</v>
      </c>
      <c r="FFT72" s="49">
        <f t="shared" si="77"/>
        <v>0</v>
      </c>
      <c r="FFU72" s="49">
        <f t="shared" si="77"/>
        <v>0</v>
      </c>
      <c r="FFV72" s="49">
        <f t="shared" si="77"/>
        <v>0</v>
      </c>
      <c r="FFW72" s="49">
        <f t="shared" si="77"/>
        <v>0</v>
      </c>
      <c r="FFX72" s="49">
        <f t="shared" si="77"/>
        <v>0</v>
      </c>
      <c r="FFY72" s="49">
        <f t="shared" si="77"/>
        <v>0</v>
      </c>
      <c r="FFZ72" s="49">
        <f t="shared" si="77"/>
        <v>0</v>
      </c>
      <c r="FGA72" s="49">
        <f t="shared" si="77"/>
        <v>0</v>
      </c>
      <c r="FGB72" s="49">
        <f t="shared" si="77"/>
        <v>0</v>
      </c>
      <c r="FGC72" s="49">
        <f t="shared" si="77"/>
        <v>0</v>
      </c>
      <c r="FGD72" s="49">
        <f t="shared" si="77"/>
        <v>0</v>
      </c>
      <c r="FGE72" s="49">
        <f t="shared" si="77"/>
        <v>0</v>
      </c>
      <c r="FGF72" s="49">
        <f t="shared" si="77"/>
        <v>0</v>
      </c>
      <c r="FGG72" s="49">
        <f t="shared" si="77"/>
        <v>0</v>
      </c>
      <c r="FGH72" s="49">
        <f t="shared" si="77"/>
        <v>0</v>
      </c>
      <c r="FGI72" s="49">
        <f t="shared" si="77"/>
        <v>0</v>
      </c>
      <c r="FGJ72" s="49">
        <f t="shared" si="77"/>
        <v>0</v>
      </c>
      <c r="FGK72" s="49">
        <f t="shared" si="77"/>
        <v>0</v>
      </c>
      <c r="FGL72" s="49">
        <f t="shared" si="77"/>
        <v>0</v>
      </c>
      <c r="FGM72" s="49">
        <f t="shared" si="77"/>
        <v>0</v>
      </c>
      <c r="FGN72" s="49">
        <f t="shared" si="77"/>
        <v>0</v>
      </c>
      <c r="FGO72" s="49">
        <f t="shared" si="77"/>
        <v>0</v>
      </c>
      <c r="FGP72" s="49">
        <f t="shared" si="77"/>
        <v>0</v>
      </c>
      <c r="FGQ72" s="49">
        <f t="shared" si="77"/>
        <v>0</v>
      </c>
      <c r="FGR72" s="49">
        <f t="shared" si="77"/>
        <v>0</v>
      </c>
      <c r="FGS72" s="49">
        <f t="shared" si="77"/>
        <v>0</v>
      </c>
      <c r="FGT72" s="49">
        <f t="shared" si="77"/>
        <v>0</v>
      </c>
      <c r="FGU72" s="49">
        <f t="shared" si="77"/>
        <v>0</v>
      </c>
      <c r="FGV72" s="49">
        <f t="shared" si="77"/>
        <v>0</v>
      </c>
      <c r="FGW72" s="49">
        <f t="shared" si="77"/>
        <v>0</v>
      </c>
      <c r="FGX72" s="49">
        <f t="shared" si="77"/>
        <v>0</v>
      </c>
      <c r="FGY72" s="49">
        <f t="shared" si="77"/>
        <v>0</v>
      </c>
      <c r="FGZ72" s="49">
        <f t="shared" si="77"/>
        <v>0</v>
      </c>
      <c r="FHA72" s="49">
        <f t="shared" si="77"/>
        <v>0</v>
      </c>
      <c r="FHB72" s="49">
        <f t="shared" si="77"/>
        <v>0</v>
      </c>
      <c r="FHC72" s="49">
        <f t="shared" si="77"/>
        <v>0</v>
      </c>
      <c r="FHD72" s="49">
        <f t="shared" si="77"/>
        <v>0</v>
      </c>
      <c r="FHE72" s="49">
        <f t="shared" si="77"/>
        <v>0</v>
      </c>
      <c r="FHF72" s="49">
        <f t="shared" si="77"/>
        <v>0</v>
      </c>
      <c r="FHG72" s="49">
        <f t="shared" si="77"/>
        <v>0</v>
      </c>
      <c r="FHH72" s="49">
        <f t="shared" si="77"/>
        <v>0</v>
      </c>
      <c r="FHI72" s="49">
        <f t="shared" si="77"/>
        <v>0</v>
      </c>
      <c r="FHJ72" s="49">
        <f t="shared" si="77"/>
        <v>0</v>
      </c>
      <c r="FHK72" s="49">
        <f t="shared" si="77"/>
        <v>0</v>
      </c>
      <c r="FHL72" s="49">
        <f t="shared" si="77"/>
        <v>0</v>
      </c>
      <c r="FHM72" s="49">
        <f t="shared" si="77"/>
        <v>0</v>
      </c>
      <c r="FHN72" s="49">
        <f t="shared" si="77"/>
        <v>0</v>
      </c>
      <c r="FHO72" s="49">
        <f t="shared" si="77"/>
        <v>0</v>
      </c>
      <c r="FHP72" s="49">
        <f t="shared" si="77"/>
        <v>0</v>
      </c>
      <c r="FHQ72" s="49">
        <f t="shared" si="77"/>
        <v>0</v>
      </c>
      <c r="FHR72" s="49">
        <f t="shared" si="77"/>
        <v>0</v>
      </c>
      <c r="FHS72" s="49">
        <f t="shared" si="77"/>
        <v>0</v>
      </c>
      <c r="FHT72" s="49">
        <f t="shared" si="77"/>
        <v>0</v>
      </c>
      <c r="FHU72" s="49">
        <f t="shared" si="77"/>
        <v>0</v>
      </c>
      <c r="FHV72" s="49">
        <f t="shared" si="77"/>
        <v>0</v>
      </c>
      <c r="FHW72" s="49">
        <f t="shared" si="77"/>
        <v>0</v>
      </c>
      <c r="FHX72" s="49">
        <f t="shared" si="77"/>
        <v>0</v>
      </c>
      <c r="FHY72" s="49">
        <f t="shared" si="77"/>
        <v>0</v>
      </c>
      <c r="FHZ72" s="49">
        <f t="shared" si="77"/>
        <v>0</v>
      </c>
      <c r="FIA72" s="49">
        <f t="shared" si="77"/>
        <v>0</v>
      </c>
      <c r="FIB72" s="49">
        <f t="shared" si="77"/>
        <v>0</v>
      </c>
      <c r="FIC72" s="49">
        <f t="shared" si="77"/>
        <v>0</v>
      </c>
      <c r="FID72" s="49">
        <f t="shared" ref="FID72:FKO72" si="78">SUM(FID9:FID70)</f>
        <v>0</v>
      </c>
      <c r="FIE72" s="49">
        <f t="shared" si="78"/>
        <v>0</v>
      </c>
      <c r="FIF72" s="49">
        <f t="shared" si="78"/>
        <v>0</v>
      </c>
      <c r="FIG72" s="49">
        <f t="shared" si="78"/>
        <v>0</v>
      </c>
      <c r="FIH72" s="49">
        <f t="shared" si="78"/>
        <v>0</v>
      </c>
      <c r="FII72" s="49">
        <f t="shared" si="78"/>
        <v>0</v>
      </c>
      <c r="FIJ72" s="49">
        <f t="shared" si="78"/>
        <v>0</v>
      </c>
      <c r="FIK72" s="49">
        <f t="shared" si="78"/>
        <v>0</v>
      </c>
      <c r="FIL72" s="49">
        <f t="shared" si="78"/>
        <v>0</v>
      </c>
      <c r="FIM72" s="49">
        <f t="shared" si="78"/>
        <v>0</v>
      </c>
      <c r="FIN72" s="49">
        <f t="shared" si="78"/>
        <v>0</v>
      </c>
      <c r="FIO72" s="49">
        <f t="shared" si="78"/>
        <v>0</v>
      </c>
      <c r="FIP72" s="49">
        <f t="shared" si="78"/>
        <v>0</v>
      </c>
      <c r="FIQ72" s="49">
        <f t="shared" si="78"/>
        <v>0</v>
      </c>
      <c r="FIR72" s="49">
        <f t="shared" si="78"/>
        <v>0</v>
      </c>
      <c r="FIS72" s="49">
        <f t="shared" si="78"/>
        <v>0</v>
      </c>
      <c r="FIT72" s="49">
        <f t="shared" si="78"/>
        <v>0</v>
      </c>
      <c r="FIU72" s="49">
        <f t="shared" si="78"/>
        <v>0</v>
      </c>
      <c r="FIV72" s="49">
        <f t="shared" si="78"/>
        <v>0</v>
      </c>
      <c r="FIW72" s="49">
        <f t="shared" si="78"/>
        <v>0</v>
      </c>
      <c r="FIX72" s="49">
        <f t="shared" si="78"/>
        <v>0</v>
      </c>
      <c r="FIY72" s="49">
        <f t="shared" si="78"/>
        <v>0</v>
      </c>
      <c r="FIZ72" s="49">
        <f t="shared" si="78"/>
        <v>0</v>
      </c>
      <c r="FJA72" s="49">
        <f t="shared" si="78"/>
        <v>0</v>
      </c>
      <c r="FJB72" s="49">
        <f t="shared" si="78"/>
        <v>0</v>
      </c>
      <c r="FJC72" s="49">
        <f t="shared" si="78"/>
        <v>0</v>
      </c>
      <c r="FJD72" s="49">
        <f t="shared" si="78"/>
        <v>0</v>
      </c>
      <c r="FJE72" s="49">
        <f t="shared" si="78"/>
        <v>0</v>
      </c>
      <c r="FJF72" s="49">
        <f t="shared" si="78"/>
        <v>0</v>
      </c>
      <c r="FJG72" s="49">
        <f t="shared" si="78"/>
        <v>0</v>
      </c>
      <c r="FJH72" s="49">
        <f t="shared" si="78"/>
        <v>0</v>
      </c>
      <c r="FJI72" s="49">
        <f t="shared" si="78"/>
        <v>0</v>
      </c>
      <c r="FJJ72" s="49">
        <f t="shared" si="78"/>
        <v>0</v>
      </c>
      <c r="FJK72" s="49">
        <f t="shared" si="78"/>
        <v>0</v>
      </c>
      <c r="FJL72" s="49">
        <f t="shared" si="78"/>
        <v>0</v>
      </c>
      <c r="FJM72" s="49">
        <f t="shared" si="78"/>
        <v>0</v>
      </c>
      <c r="FJN72" s="49">
        <f t="shared" si="78"/>
        <v>0</v>
      </c>
      <c r="FJO72" s="49">
        <f t="shared" si="78"/>
        <v>0</v>
      </c>
      <c r="FJP72" s="49">
        <f t="shared" si="78"/>
        <v>0</v>
      </c>
      <c r="FJQ72" s="49">
        <f t="shared" si="78"/>
        <v>0</v>
      </c>
      <c r="FJR72" s="49">
        <f t="shared" si="78"/>
        <v>0</v>
      </c>
      <c r="FJS72" s="49">
        <f t="shared" si="78"/>
        <v>0</v>
      </c>
      <c r="FJT72" s="49">
        <f t="shared" si="78"/>
        <v>0</v>
      </c>
      <c r="FJU72" s="49">
        <f t="shared" si="78"/>
        <v>0</v>
      </c>
      <c r="FJV72" s="49">
        <f t="shared" si="78"/>
        <v>0</v>
      </c>
      <c r="FJW72" s="49">
        <f t="shared" si="78"/>
        <v>0</v>
      </c>
      <c r="FJX72" s="49">
        <f t="shared" si="78"/>
        <v>0</v>
      </c>
      <c r="FJY72" s="49">
        <f t="shared" si="78"/>
        <v>0</v>
      </c>
      <c r="FJZ72" s="49">
        <f t="shared" si="78"/>
        <v>0</v>
      </c>
      <c r="FKA72" s="49">
        <f t="shared" si="78"/>
        <v>0</v>
      </c>
      <c r="FKB72" s="49">
        <f t="shared" si="78"/>
        <v>0</v>
      </c>
      <c r="FKC72" s="49">
        <f t="shared" si="78"/>
        <v>0</v>
      </c>
      <c r="FKD72" s="49">
        <f t="shared" si="78"/>
        <v>0</v>
      </c>
      <c r="FKE72" s="49">
        <f t="shared" si="78"/>
        <v>0</v>
      </c>
      <c r="FKF72" s="49">
        <f t="shared" si="78"/>
        <v>0</v>
      </c>
      <c r="FKG72" s="49">
        <f t="shared" si="78"/>
        <v>0</v>
      </c>
      <c r="FKH72" s="49">
        <f t="shared" si="78"/>
        <v>0</v>
      </c>
      <c r="FKI72" s="49">
        <f t="shared" si="78"/>
        <v>0</v>
      </c>
      <c r="FKJ72" s="49">
        <f t="shared" si="78"/>
        <v>0</v>
      </c>
      <c r="FKK72" s="49">
        <f t="shared" si="78"/>
        <v>0</v>
      </c>
      <c r="FKL72" s="49">
        <f t="shared" si="78"/>
        <v>0</v>
      </c>
      <c r="FKM72" s="49">
        <f t="shared" si="78"/>
        <v>0</v>
      </c>
      <c r="FKN72" s="49">
        <f t="shared" si="78"/>
        <v>0</v>
      </c>
      <c r="FKO72" s="49">
        <f t="shared" si="78"/>
        <v>0</v>
      </c>
      <c r="FKP72" s="49">
        <f t="shared" ref="FKP72:FNA72" si="79">SUM(FKP9:FKP70)</f>
        <v>0</v>
      </c>
      <c r="FKQ72" s="49">
        <f t="shared" si="79"/>
        <v>0</v>
      </c>
      <c r="FKR72" s="49">
        <f t="shared" si="79"/>
        <v>0</v>
      </c>
      <c r="FKS72" s="49">
        <f t="shared" si="79"/>
        <v>0</v>
      </c>
      <c r="FKT72" s="49">
        <f t="shared" si="79"/>
        <v>0</v>
      </c>
      <c r="FKU72" s="49">
        <f t="shared" si="79"/>
        <v>0</v>
      </c>
      <c r="FKV72" s="49">
        <f t="shared" si="79"/>
        <v>0</v>
      </c>
      <c r="FKW72" s="49">
        <f t="shared" si="79"/>
        <v>0</v>
      </c>
      <c r="FKX72" s="49">
        <f t="shared" si="79"/>
        <v>0</v>
      </c>
      <c r="FKY72" s="49">
        <f t="shared" si="79"/>
        <v>0</v>
      </c>
      <c r="FKZ72" s="49">
        <f t="shared" si="79"/>
        <v>0</v>
      </c>
      <c r="FLA72" s="49">
        <f t="shared" si="79"/>
        <v>0</v>
      </c>
      <c r="FLB72" s="49">
        <f t="shared" si="79"/>
        <v>0</v>
      </c>
      <c r="FLC72" s="49">
        <f t="shared" si="79"/>
        <v>0</v>
      </c>
      <c r="FLD72" s="49">
        <f t="shared" si="79"/>
        <v>0</v>
      </c>
      <c r="FLE72" s="49">
        <f t="shared" si="79"/>
        <v>0</v>
      </c>
      <c r="FLF72" s="49">
        <f t="shared" si="79"/>
        <v>0</v>
      </c>
      <c r="FLG72" s="49">
        <f t="shared" si="79"/>
        <v>0</v>
      </c>
      <c r="FLH72" s="49">
        <f t="shared" si="79"/>
        <v>0</v>
      </c>
      <c r="FLI72" s="49">
        <f t="shared" si="79"/>
        <v>0</v>
      </c>
      <c r="FLJ72" s="49">
        <f t="shared" si="79"/>
        <v>0</v>
      </c>
      <c r="FLK72" s="49">
        <f t="shared" si="79"/>
        <v>0</v>
      </c>
      <c r="FLL72" s="49">
        <f t="shared" si="79"/>
        <v>0</v>
      </c>
      <c r="FLM72" s="49">
        <f t="shared" si="79"/>
        <v>0</v>
      </c>
      <c r="FLN72" s="49">
        <f t="shared" si="79"/>
        <v>0</v>
      </c>
      <c r="FLO72" s="49">
        <f t="shared" si="79"/>
        <v>0</v>
      </c>
      <c r="FLP72" s="49">
        <f t="shared" si="79"/>
        <v>0</v>
      </c>
      <c r="FLQ72" s="49">
        <f t="shared" si="79"/>
        <v>0</v>
      </c>
      <c r="FLR72" s="49">
        <f t="shared" si="79"/>
        <v>0</v>
      </c>
      <c r="FLS72" s="49">
        <f t="shared" si="79"/>
        <v>0</v>
      </c>
      <c r="FLT72" s="49">
        <f t="shared" si="79"/>
        <v>0</v>
      </c>
      <c r="FLU72" s="49">
        <f t="shared" si="79"/>
        <v>0</v>
      </c>
      <c r="FLV72" s="49">
        <f t="shared" si="79"/>
        <v>0</v>
      </c>
      <c r="FLW72" s="49">
        <f t="shared" si="79"/>
        <v>0</v>
      </c>
      <c r="FLX72" s="49">
        <f t="shared" si="79"/>
        <v>0</v>
      </c>
      <c r="FLY72" s="49">
        <f t="shared" si="79"/>
        <v>0</v>
      </c>
      <c r="FLZ72" s="49">
        <f t="shared" si="79"/>
        <v>0</v>
      </c>
      <c r="FMA72" s="49">
        <f t="shared" si="79"/>
        <v>0</v>
      </c>
      <c r="FMB72" s="49">
        <f t="shared" si="79"/>
        <v>0</v>
      </c>
      <c r="FMC72" s="49">
        <f t="shared" si="79"/>
        <v>0</v>
      </c>
      <c r="FMD72" s="49">
        <f t="shared" si="79"/>
        <v>0</v>
      </c>
      <c r="FME72" s="49">
        <f t="shared" si="79"/>
        <v>0</v>
      </c>
      <c r="FMF72" s="49">
        <f t="shared" si="79"/>
        <v>0</v>
      </c>
      <c r="FMG72" s="49">
        <f t="shared" si="79"/>
        <v>0</v>
      </c>
      <c r="FMH72" s="49">
        <f t="shared" si="79"/>
        <v>0</v>
      </c>
      <c r="FMI72" s="49">
        <f t="shared" si="79"/>
        <v>0</v>
      </c>
      <c r="FMJ72" s="49">
        <f t="shared" si="79"/>
        <v>0</v>
      </c>
      <c r="FMK72" s="49">
        <f t="shared" si="79"/>
        <v>0</v>
      </c>
      <c r="FML72" s="49">
        <f t="shared" si="79"/>
        <v>0</v>
      </c>
      <c r="FMM72" s="49">
        <f t="shared" si="79"/>
        <v>0</v>
      </c>
      <c r="FMN72" s="49">
        <f t="shared" si="79"/>
        <v>0</v>
      </c>
      <c r="FMO72" s="49">
        <f t="shared" si="79"/>
        <v>0</v>
      </c>
      <c r="FMP72" s="49">
        <f t="shared" si="79"/>
        <v>0</v>
      </c>
      <c r="FMQ72" s="49">
        <f t="shared" si="79"/>
        <v>0</v>
      </c>
      <c r="FMR72" s="49">
        <f t="shared" si="79"/>
        <v>0</v>
      </c>
      <c r="FMS72" s="49">
        <f t="shared" si="79"/>
        <v>0</v>
      </c>
      <c r="FMT72" s="49">
        <f t="shared" si="79"/>
        <v>0</v>
      </c>
      <c r="FMU72" s="49">
        <f t="shared" si="79"/>
        <v>0</v>
      </c>
      <c r="FMV72" s="49">
        <f t="shared" si="79"/>
        <v>0</v>
      </c>
      <c r="FMW72" s="49">
        <f t="shared" si="79"/>
        <v>0</v>
      </c>
      <c r="FMX72" s="49">
        <f t="shared" si="79"/>
        <v>0</v>
      </c>
      <c r="FMY72" s="49">
        <f t="shared" si="79"/>
        <v>0</v>
      </c>
      <c r="FMZ72" s="49">
        <f t="shared" si="79"/>
        <v>0</v>
      </c>
      <c r="FNA72" s="49">
        <f t="shared" si="79"/>
        <v>0</v>
      </c>
      <c r="FNB72" s="49">
        <f t="shared" ref="FNB72:FPM72" si="80">SUM(FNB9:FNB70)</f>
        <v>0</v>
      </c>
      <c r="FNC72" s="49">
        <f t="shared" si="80"/>
        <v>0</v>
      </c>
      <c r="FND72" s="49">
        <f t="shared" si="80"/>
        <v>0</v>
      </c>
      <c r="FNE72" s="49">
        <f t="shared" si="80"/>
        <v>0</v>
      </c>
      <c r="FNF72" s="49">
        <f t="shared" si="80"/>
        <v>0</v>
      </c>
      <c r="FNG72" s="49">
        <f t="shared" si="80"/>
        <v>0</v>
      </c>
      <c r="FNH72" s="49">
        <f t="shared" si="80"/>
        <v>0</v>
      </c>
      <c r="FNI72" s="49">
        <f t="shared" si="80"/>
        <v>0</v>
      </c>
      <c r="FNJ72" s="49">
        <f t="shared" si="80"/>
        <v>0</v>
      </c>
      <c r="FNK72" s="49">
        <f t="shared" si="80"/>
        <v>0</v>
      </c>
      <c r="FNL72" s="49">
        <f t="shared" si="80"/>
        <v>0</v>
      </c>
      <c r="FNM72" s="49">
        <f t="shared" si="80"/>
        <v>0</v>
      </c>
      <c r="FNN72" s="49">
        <f t="shared" si="80"/>
        <v>0</v>
      </c>
      <c r="FNO72" s="49">
        <f t="shared" si="80"/>
        <v>0</v>
      </c>
      <c r="FNP72" s="49">
        <f t="shared" si="80"/>
        <v>0</v>
      </c>
      <c r="FNQ72" s="49">
        <f t="shared" si="80"/>
        <v>0</v>
      </c>
      <c r="FNR72" s="49">
        <f t="shared" si="80"/>
        <v>0</v>
      </c>
      <c r="FNS72" s="49">
        <f t="shared" si="80"/>
        <v>0</v>
      </c>
      <c r="FNT72" s="49">
        <f t="shared" si="80"/>
        <v>0</v>
      </c>
      <c r="FNU72" s="49">
        <f t="shared" si="80"/>
        <v>0</v>
      </c>
      <c r="FNV72" s="49">
        <f t="shared" si="80"/>
        <v>0</v>
      </c>
      <c r="FNW72" s="49">
        <f t="shared" si="80"/>
        <v>0</v>
      </c>
      <c r="FNX72" s="49">
        <f t="shared" si="80"/>
        <v>0</v>
      </c>
      <c r="FNY72" s="49">
        <f t="shared" si="80"/>
        <v>0</v>
      </c>
      <c r="FNZ72" s="49">
        <f t="shared" si="80"/>
        <v>0</v>
      </c>
      <c r="FOA72" s="49">
        <f t="shared" si="80"/>
        <v>0</v>
      </c>
      <c r="FOB72" s="49">
        <f t="shared" si="80"/>
        <v>0</v>
      </c>
      <c r="FOC72" s="49">
        <f t="shared" si="80"/>
        <v>0</v>
      </c>
      <c r="FOD72" s="49">
        <f t="shared" si="80"/>
        <v>0</v>
      </c>
      <c r="FOE72" s="49">
        <f t="shared" si="80"/>
        <v>0</v>
      </c>
      <c r="FOF72" s="49">
        <f t="shared" si="80"/>
        <v>0</v>
      </c>
      <c r="FOG72" s="49">
        <f t="shared" si="80"/>
        <v>0</v>
      </c>
      <c r="FOH72" s="49">
        <f t="shared" si="80"/>
        <v>0</v>
      </c>
      <c r="FOI72" s="49">
        <f t="shared" si="80"/>
        <v>0</v>
      </c>
      <c r="FOJ72" s="49">
        <f t="shared" si="80"/>
        <v>0</v>
      </c>
      <c r="FOK72" s="49">
        <f t="shared" si="80"/>
        <v>0</v>
      </c>
      <c r="FOL72" s="49">
        <f t="shared" si="80"/>
        <v>0</v>
      </c>
      <c r="FOM72" s="49">
        <f t="shared" si="80"/>
        <v>0</v>
      </c>
      <c r="FON72" s="49">
        <f t="shared" si="80"/>
        <v>0</v>
      </c>
      <c r="FOO72" s="49">
        <f t="shared" si="80"/>
        <v>0</v>
      </c>
      <c r="FOP72" s="49">
        <f t="shared" si="80"/>
        <v>0</v>
      </c>
      <c r="FOQ72" s="49">
        <f t="shared" si="80"/>
        <v>0</v>
      </c>
      <c r="FOR72" s="49">
        <f t="shared" si="80"/>
        <v>0</v>
      </c>
      <c r="FOS72" s="49">
        <f t="shared" si="80"/>
        <v>0</v>
      </c>
      <c r="FOT72" s="49">
        <f t="shared" si="80"/>
        <v>0</v>
      </c>
      <c r="FOU72" s="49">
        <f t="shared" si="80"/>
        <v>0</v>
      </c>
      <c r="FOV72" s="49">
        <f t="shared" si="80"/>
        <v>0</v>
      </c>
      <c r="FOW72" s="49">
        <f t="shared" si="80"/>
        <v>0</v>
      </c>
      <c r="FOX72" s="49">
        <f t="shared" si="80"/>
        <v>0</v>
      </c>
      <c r="FOY72" s="49">
        <f t="shared" si="80"/>
        <v>0</v>
      </c>
      <c r="FOZ72" s="49">
        <f t="shared" si="80"/>
        <v>0</v>
      </c>
      <c r="FPA72" s="49">
        <f t="shared" si="80"/>
        <v>0</v>
      </c>
      <c r="FPB72" s="49">
        <f t="shared" si="80"/>
        <v>0</v>
      </c>
      <c r="FPC72" s="49">
        <f t="shared" si="80"/>
        <v>0</v>
      </c>
      <c r="FPD72" s="49">
        <f t="shared" si="80"/>
        <v>0</v>
      </c>
      <c r="FPE72" s="49">
        <f t="shared" si="80"/>
        <v>0</v>
      </c>
      <c r="FPF72" s="49">
        <f t="shared" si="80"/>
        <v>0</v>
      </c>
      <c r="FPG72" s="49">
        <f t="shared" si="80"/>
        <v>0</v>
      </c>
      <c r="FPH72" s="49">
        <f t="shared" si="80"/>
        <v>0</v>
      </c>
      <c r="FPI72" s="49">
        <f t="shared" si="80"/>
        <v>0</v>
      </c>
      <c r="FPJ72" s="49">
        <f t="shared" si="80"/>
        <v>0</v>
      </c>
      <c r="FPK72" s="49">
        <f t="shared" si="80"/>
        <v>0</v>
      </c>
      <c r="FPL72" s="49">
        <f t="shared" si="80"/>
        <v>0</v>
      </c>
      <c r="FPM72" s="49">
        <f t="shared" si="80"/>
        <v>0</v>
      </c>
      <c r="FPN72" s="49">
        <f t="shared" ref="FPN72:FRY72" si="81">SUM(FPN9:FPN70)</f>
        <v>0</v>
      </c>
      <c r="FPO72" s="49">
        <f t="shared" si="81"/>
        <v>0</v>
      </c>
      <c r="FPP72" s="49">
        <f t="shared" si="81"/>
        <v>0</v>
      </c>
      <c r="FPQ72" s="49">
        <f t="shared" si="81"/>
        <v>0</v>
      </c>
      <c r="FPR72" s="49">
        <f t="shared" si="81"/>
        <v>0</v>
      </c>
      <c r="FPS72" s="49">
        <f t="shared" si="81"/>
        <v>0</v>
      </c>
      <c r="FPT72" s="49">
        <f t="shared" si="81"/>
        <v>0</v>
      </c>
      <c r="FPU72" s="49">
        <f t="shared" si="81"/>
        <v>0</v>
      </c>
      <c r="FPV72" s="49">
        <f t="shared" si="81"/>
        <v>0</v>
      </c>
      <c r="FPW72" s="49">
        <f t="shared" si="81"/>
        <v>0</v>
      </c>
      <c r="FPX72" s="49">
        <f t="shared" si="81"/>
        <v>0</v>
      </c>
      <c r="FPY72" s="49">
        <f t="shared" si="81"/>
        <v>0</v>
      </c>
      <c r="FPZ72" s="49">
        <f t="shared" si="81"/>
        <v>0</v>
      </c>
      <c r="FQA72" s="49">
        <f t="shared" si="81"/>
        <v>0</v>
      </c>
      <c r="FQB72" s="49">
        <f t="shared" si="81"/>
        <v>0</v>
      </c>
      <c r="FQC72" s="49">
        <f t="shared" si="81"/>
        <v>0</v>
      </c>
      <c r="FQD72" s="49">
        <f t="shared" si="81"/>
        <v>0</v>
      </c>
      <c r="FQE72" s="49">
        <f t="shared" si="81"/>
        <v>0</v>
      </c>
      <c r="FQF72" s="49">
        <f t="shared" si="81"/>
        <v>0</v>
      </c>
      <c r="FQG72" s="49">
        <f t="shared" si="81"/>
        <v>0</v>
      </c>
      <c r="FQH72" s="49">
        <f t="shared" si="81"/>
        <v>0</v>
      </c>
      <c r="FQI72" s="49">
        <f t="shared" si="81"/>
        <v>0</v>
      </c>
      <c r="FQJ72" s="49">
        <f t="shared" si="81"/>
        <v>0</v>
      </c>
      <c r="FQK72" s="49">
        <f t="shared" si="81"/>
        <v>0</v>
      </c>
      <c r="FQL72" s="49">
        <f t="shared" si="81"/>
        <v>0</v>
      </c>
      <c r="FQM72" s="49">
        <f t="shared" si="81"/>
        <v>0</v>
      </c>
      <c r="FQN72" s="49">
        <f t="shared" si="81"/>
        <v>0</v>
      </c>
      <c r="FQO72" s="49">
        <f t="shared" si="81"/>
        <v>0</v>
      </c>
      <c r="FQP72" s="49">
        <f t="shared" si="81"/>
        <v>0</v>
      </c>
      <c r="FQQ72" s="49">
        <f t="shared" si="81"/>
        <v>0</v>
      </c>
      <c r="FQR72" s="49">
        <f t="shared" si="81"/>
        <v>0</v>
      </c>
      <c r="FQS72" s="49">
        <f t="shared" si="81"/>
        <v>0</v>
      </c>
      <c r="FQT72" s="49">
        <f t="shared" si="81"/>
        <v>0</v>
      </c>
      <c r="FQU72" s="49">
        <f t="shared" si="81"/>
        <v>0</v>
      </c>
      <c r="FQV72" s="49">
        <f t="shared" si="81"/>
        <v>0</v>
      </c>
      <c r="FQW72" s="49">
        <f t="shared" si="81"/>
        <v>0</v>
      </c>
      <c r="FQX72" s="49">
        <f t="shared" si="81"/>
        <v>0</v>
      </c>
      <c r="FQY72" s="49">
        <f t="shared" si="81"/>
        <v>0</v>
      </c>
      <c r="FQZ72" s="49">
        <f t="shared" si="81"/>
        <v>0</v>
      </c>
      <c r="FRA72" s="49">
        <f t="shared" si="81"/>
        <v>0</v>
      </c>
      <c r="FRB72" s="49">
        <f t="shared" si="81"/>
        <v>0</v>
      </c>
      <c r="FRC72" s="49">
        <f t="shared" si="81"/>
        <v>0</v>
      </c>
      <c r="FRD72" s="49">
        <f t="shared" si="81"/>
        <v>0</v>
      </c>
      <c r="FRE72" s="49">
        <f t="shared" si="81"/>
        <v>0</v>
      </c>
      <c r="FRF72" s="49">
        <f t="shared" si="81"/>
        <v>0</v>
      </c>
      <c r="FRG72" s="49">
        <f t="shared" si="81"/>
        <v>0</v>
      </c>
      <c r="FRH72" s="49">
        <f t="shared" si="81"/>
        <v>0</v>
      </c>
      <c r="FRI72" s="49">
        <f t="shared" si="81"/>
        <v>0</v>
      </c>
      <c r="FRJ72" s="49">
        <f t="shared" si="81"/>
        <v>0</v>
      </c>
      <c r="FRK72" s="49">
        <f t="shared" si="81"/>
        <v>0</v>
      </c>
      <c r="FRL72" s="49">
        <f t="shared" si="81"/>
        <v>0</v>
      </c>
      <c r="FRM72" s="49">
        <f t="shared" si="81"/>
        <v>0</v>
      </c>
      <c r="FRN72" s="49">
        <f t="shared" si="81"/>
        <v>0</v>
      </c>
      <c r="FRO72" s="49">
        <f t="shared" si="81"/>
        <v>0</v>
      </c>
      <c r="FRP72" s="49">
        <f t="shared" si="81"/>
        <v>0</v>
      </c>
      <c r="FRQ72" s="49">
        <f t="shared" si="81"/>
        <v>0</v>
      </c>
      <c r="FRR72" s="49">
        <f t="shared" si="81"/>
        <v>0</v>
      </c>
      <c r="FRS72" s="49">
        <f t="shared" si="81"/>
        <v>0</v>
      </c>
      <c r="FRT72" s="49">
        <f t="shared" si="81"/>
        <v>0</v>
      </c>
      <c r="FRU72" s="49">
        <f t="shared" si="81"/>
        <v>0</v>
      </c>
      <c r="FRV72" s="49">
        <f t="shared" si="81"/>
        <v>0</v>
      </c>
      <c r="FRW72" s="49">
        <f t="shared" si="81"/>
        <v>0</v>
      </c>
      <c r="FRX72" s="49">
        <f t="shared" si="81"/>
        <v>0</v>
      </c>
      <c r="FRY72" s="49">
        <f t="shared" si="81"/>
        <v>0</v>
      </c>
      <c r="FRZ72" s="49">
        <f t="shared" ref="FRZ72:FUK72" si="82">SUM(FRZ9:FRZ70)</f>
        <v>0</v>
      </c>
      <c r="FSA72" s="49">
        <f t="shared" si="82"/>
        <v>0</v>
      </c>
      <c r="FSB72" s="49">
        <f t="shared" si="82"/>
        <v>0</v>
      </c>
      <c r="FSC72" s="49">
        <f t="shared" si="82"/>
        <v>0</v>
      </c>
      <c r="FSD72" s="49">
        <f t="shared" si="82"/>
        <v>0</v>
      </c>
      <c r="FSE72" s="49">
        <f t="shared" si="82"/>
        <v>0</v>
      </c>
      <c r="FSF72" s="49">
        <f t="shared" si="82"/>
        <v>0</v>
      </c>
      <c r="FSG72" s="49">
        <f t="shared" si="82"/>
        <v>0</v>
      </c>
      <c r="FSH72" s="49">
        <f t="shared" si="82"/>
        <v>0</v>
      </c>
      <c r="FSI72" s="49">
        <f t="shared" si="82"/>
        <v>0</v>
      </c>
      <c r="FSJ72" s="49">
        <f t="shared" si="82"/>
        <v>0</v>
      </c>
      <c r="FSK72" s="49">
        <f t="shared" si="82"/>
        <v>0</v>
      </c>
      <c r="FSL72" s="49">
        <f t="shared" si="82"/>
        <v>0</v>
      </c>
      <c r="FSM72" s="49">
        <f t="shared" si="82"/>
        <v>0</v>
      </c>
      <c r="FSN72" s="49">
        <f t="shared" si="82"/>
        <v>0</v>
      </c>
      <c r="FSO72" s="49">
        <f t="shared" si="82"/>
        <v>0</v>
      </c>
      <c r="FSP72" s="49">
        <f t="shared" si="82"/>
        <v>0</v>
      </c>
      <c r="FSQ72" s="49">
        <f t="shared" si="82"/>
        <v>0</v>
      </c>
      <c r="FSR72" s="49">
        <f t="shared" si="82"/>
        <v>0</v>
      </c>
      <c r="FSS72" s="49">
        <f t="shared" si="82"/>
        <v>0</v>
      </c>
      <c r="FST72" s="49">
        <f t="shared" si="82"/>
        <v>0</v>
      </c>
      <c r="FSU72" s="49">
        <f t="shared" si="82"/>
        <v>0</v>
      </c>
      <c r="FSV72" s="49">
        <f t="shared" si="82"/>
        <v>0</v>
      </c>
      <c r="FSW72" s="49">
        <f t="shared" si="82"/>
        <v>0</v>
      </c>
      <c r="FSX72" s="49">
        <f t="shared" si="82"/>
        <v>0</v>
      </c>
      <c r="FSY72" s="49">
        <f t="shared" si="82"/>
        <v>0</v>
      </c>
      <c r="FSZ72" s="49">
        <f t="shared" si="82"/>
        <v>0</v>
      </c>
      <c r="FTA72" s="49">
        <f t="shared" si="82"/>
        <v>0</v>
      </c>
      <c r="FTB72" s="49">
        <f t="shared" si="82"/>
        <v>0</v>
      </c>
      <c r="FTC72" s="49">
        <f t="shared" si="82"/>
        <v>0</v>
      </c>
      <c r="FTD72" s="49">
        <f t="shared" si="82"/>
        <v>0</v>
      </c>
      <c r="FTE72" s="49">
        <f t="shared" si="82"/>
        <v>0</v>
      </c>
      <c r="FTF72" s="49">
        <f t="shared" si="82"/>
        <v>0</v>
      </c>
      <c r="FTG72" s="49">
        <f t="shared" si="82"/>
        <v>0</v>
      </c>
      <c r="FTH72" s="49">
        <f t="shared" si="82"/>
        <v>0</v>
      </c>
      <c r="FTI72" s="49">
        <f t="shared" si="82"/>
        <v>0</v>
      </c>
      <c r="FTJ72" s="49">
        <f t="shared" si="82"/>
        <v>0</v>
      </c>
      <c r="FTK72" s="49">
        <f t="shared" si="82"/>
        <v>0</v>
      </c>
      <c r="FTL72" s="49">
        <f t="shared" si="82"/>
        <v>0</v>
      </c>
      <c r="FTM72" s="49">
        <f t="shared" si="82"/>
        <v>0</v>
      </c>
      <c r="FTN72" s="49">
        <f t="shared" si="82"/>
        <v>0</v>
      </c>
      <c r="FTO72" s="49">
        <f t="shared" si="82"/>
        <v>0</v>
      </c>
      <c r="FTP72" s="49">
        <f t="shared" si="82"/>
        <v>0</v>
      </c>
      <c r="FTQ72" s="49">
        <f t="shared" si="82"/>
        <v>0</v>
      </c>
      <c r="FTR72" s="49">
        <f t="shared" si="82"/>
        <v>0</v>
      </c>
      <c r="FTS72" s="49">
        <f t="shared" si="82"/>
        <v>0</v>
      </c>
      <c r="FTT72" s="49">
        <f t="shared" si="82"/>
        <v>0</v>
      </c>
      <c r="FTU72" s="49">
        <f t="shared" si="82"/>
        <v>0</v>
      </c>
      <c r="FTV72" s="49">
        <f t="shared" si="82"/>
        <v>0</v>
      </c>
      <c r="FTW72" s="49">
        <f t="shared" si="82"/>
        <v>0</v>
      </c>
      <c r="FTX72" s="49">
        <f t="shared" si="82"/>
        <v>0</v>
      </c>
      <c r="FTY72" s="49">
        <f t="shared" si="82"/>
        <v>0</v>
      </c>
      <c r="FTZ72" s="49">
        <f t="shared" si="82"/>
        <v>0</v>
      </c>
      <c r="FUA72" s="49">
        <f t="shared" si="82"/>
        <v>0</v>
      </c>
      <c r="FUB72" s="49">
        <f t="shared" si="82"/>
        <v>0</v>
      </c>
      <c r="FUC72" s="49">
        <f t="shared" si="82"/>
        <v>0</v>
      </c>
      <c r="FUD72" s="49">
        <f t="shared" si="82"/>
        <v>0</v>
      </c>
      <c r="FUE72" s="49">
        <f t="shared" si="82"/>
        <v>0</v>
      </c>
      <c r="FUF72" s="49">
        <f t="shared" si="82"/>
        <v>0</v>
      </c>
      <c r="FUG72" s="49">
        <f t="shared" si="82"/>
        <v>0</v>
      </c>
      <c r="FUH72" s="49">
        <f t="shared" si="82"/>
        <v>0</v>
      </c>
      <c r="FUI72" s="49">
        <f t="shared" si="82"/>
        <v>0</v>
      </c>
      <c r="FUJ72" s="49">
        <f t="shared" si="82"/>
        <v>0</v>
      </c>
      <c r="FUK72" s="49">
        <f t="shared" si="82"/>
        <v>0</v>
      </c>
      <c r="FUL72" s="49">
        <f t="shared" ref="FUL72:FWW72" si="83">SUM(FUL9:FUL70)</f>
        <v>0</v>
      </c>
      <c r="FUM72" s="49">
        <f t="shared" si="83"/>
        <v>0</v>
      </c>
      <c r="FUN72" s="49">
        <f t="shared" si="83"/>
        <v>0</v>
      </c>
      <c r="FUO72" s="49">
        <f t="shared" si="83"/>
        <v>0</v>
      </c>
      <c r="FUP72" s="49">
        <f t="shared" si="83"/>
        <v>0</v>
      </c>
      <c r="FUQ72" s="49">
        <f t="shared" si="83"/>
        <v>0</v>
      </c>
      <c r="FUR72" s="49">
        <f t="shared" si="83"/>
        <v>0</v>
      </c>
      <c r="FUS72" s="49">
        <f t="shared" si="83"/>
        <v>0</v>
      </c>
      <c r="FUT72" s="49">
        <f t="shared" si="83"/>
        <v>0</v>
      </c>
      <c r="FUU72" s="49">
        <f t="shared" si="83"/>
        <v>0</v>
      </c>
      <c r="FUV72" s="49">
        <f t="shared" si="83"/>
        <v>0</v>
      </c>
      <c r="FUW72" s="49">
        <f t="shared" si="83"/>
        <v>0</v>
      </c>
      <c r="FUX72" s="49">
        <f t="shared" si="83"/>
        <v>0</v>
      </c>
      <c r="FUY72" s="49">
        <f t="shared" si="83"/>
        <v>0</v>
      </c>
      <c r="FUZ72" s="49">
        <f t="shared" si="83"/>
        <v>0</v>
      </c>
      <c r="FVA72" s="49">
        <f t="shared" si="83"/>
        <v>0</v>
      </c>
      <c r="FVB72" s="49">
        <f t="shared" si="83"/>
        <v>0</v>
      </c>
      <c r="FVC72" s="49">
        <f t="shared" si="83"/>
        <v>0</v>
      </c>
      <c r="FVD72" s="49">
        <f t="shared" si="83"/>
        <v>0</v>
      </c>
      <c r="FVE72" s="49">
        <f t="shared" si="83"/>
        <v>0</v>
      </c>
      <c r="FVF72" s="49">
        <f t="shared" si="83"/>
        <v>0</v>
      </c>
      <c r="FVG72" s="49">
        <f t="shared" si="83"/>
        <v>0</v>
      </c>
      <c r="FVH72" s="49">
        <f t="shared" si="83"/>
        <v>0</v>
      </c>
      <c r="FVI72" s="49">
        <f t="shared" si="83"/>
        <v>0</v>
      </c>
      <c r="FVJ72" s="49">
        <f t="shared" si="83"/>
        <v>0</v>
      </c>
      <c r="FVK72" s="49">
        <f t="shared" si="83"/>
        <v>0</v>
      </c>
      <c r="FVL72" s="49">
        <f t="shared" si="83"/>
        <v>0</v>
      </c>
      <c r="FVM72" s="49">
        <f t="shared" si="83"/>
        <v>0</v>
      </c>
      <c r="FVN72" s="49">
        <f t="shared" si="83"/>
        <v>0</v>
      </c>
      <c r="FVO72" s="49">
        <f t="shared" si="83"/>
        <v>0</v>
      </c>
      <c r="FVP72" s="49">
        <f t="shared" si="83"/>
        <v>0</v>
      </c>
      <c r="FVQ72" s="49">
        <f t="shared" si="83"/>
        <v>0</v>
      </c>
      <c r="FVR72" s="49">
        <f t="shared" si="83"/>
        <v>0</v>
      </c>
      <c r="FVS72" s="49">
        <f t="shared" si="83"/>
        <v>0</v>
      </c>
      <c r="FVT72" s="49">
        <f t="shared" si="83"/>
        <v>0</v>
      </c>
      <c r="FVU72" s="49">
        <f t="shared" si="83"/>
        <v>0</v>
      </c>
      <c r="FVV72" s="49">
        <f t="shared" si="83"/>
        <v>0</v>
      </c>
      <c r="FVW72" s="49">
        <f t="shared" si="83"/>
        <v>0</v>
      </c>
      <c r="FVX72" s="49">
        <f t="shared" si="83"/>
        <v>0</v>
      </c>
      <c r="FVY72" s="49">
        <f t="shared" si="83"/>
        <v>0</v>
      </c>
      <c r="FVZ72" s="49">
        <f t="shared" si="83"/>
        <v>0</v>
      </c>
      <c r="FWA72" s="49">
        <f t="shared" si="83"/>
        <v>0</v>
      </c>
      <c r="FWB72" s="49">
        <f t="shared" si="83"/>
        <v>0</v>
      </c>
      <c r="FWC72" s="49">
        <f t="shared" si="83"/>
        <v>0</v>
      </c>
      <c r="FWD72" s="49">
        <f t="shared" si="83"/>
        <v>0</v>
      </c>
      <c r="FWE72" s="49">
        <f t="shared" si="83"/>
        <v>0</v>
      </c>
      <c r="FWF72" s="49">
        <f t="shared" si="83"/>
        <v>0</v>
      </c>
      <c r="FWG72" s="49">
        <f t="shared" si="83"/>
        <v>0</v>
      </c>
      <c r="FWH72" s="49">
        <f t="shared" si="83"/>
        <v>0</v>
      </c>
      <c r="FWI72" s="49">
        <f t="shared" si="83"/>
        <v>0</v>
      </c>
      <c r="FWJ72" s="49">
        <f t="shared" si="83"/>
        <v>0</v>
      </c>
      <c r="FWK72" s="49">
        <f t="shared" si="83"/>
        <v>0</v>
      </c>
      <c r="FWL72" s="49">
        <f t="shared" si="83"/>
        <v>0</v>
      </c>
      <c r="FWM72" s="49">
        <f t="shared" si="83"/>
        <v>0</v>
      </c>
      <c r="FWN72" s="49">
        <f t="shared" si="83"/>
        <v>0</v>
      </c>
      <c r="FWO72" s="49">
        <f t="shared" si="83"/>
        <v>0</v>
      </c>
      <c r="FWP72" s="49">
        <f t="shared" si="83"/>
        <v>0</v>
      </c>
      <c r="FWQ72" s="49">
        <f t="shared" si="83"/>
        <v>0</v>
      </c>
      <c r="FWR72" s="49">
        <f t="shared" si="83"/>
        <v>0</v>
      </c>
      <c r="FWS72" s="49">
        <f t="shared" si="83"/>
        <v>0</v>
      </c>
      <c r="FWT72" s="49">
        <f t="shared" si="83"/>
        <v>0</v>
      </c>
      <c r="FWU72" s="49">
        <f t="shared" si="83"/>
        <v>0</v>
      </c>
      <c r="FWV72" s="49">
        <f t="shared" si="83"/>
        <v>0</v>
      </c>
      <c r="FWW72" s="49">
        <f t="shared" si="83"/>
        <v>0</v>
      </c>
      <c r="FWX72" s="49">
        <f t="shared" ref="FWX72:FZI72" si="84">SUM(FWX9:FWX70)</f>
        <v>0</v>
      </c>
      <c r="FWY72" s="49">
        <f t="shared" si="84"/>
        <v>0</v>
      </c>
      <c r="FWZ72" s="49">
        <f t="shared" si="84"/>
        <v>0</v>
      </c>
      <c r="FXA72" s="49">
        <f t="shared" si="84"/>
        <v>0</v>
      </c>
      <c r="FXB72" s="49">
        <f t="shared" si="84"/>
        <v>0</v>
      </c>
      <c r="FXC72" s="49">
        <f t="shared" si="84"/>
        <v>0</v>
      </c>
      <c r="FXD72" s="49">
        <f t="shared" si="84"/>
        <v>0</v>
      </c>
      <c r="FXE72" s="49">
        <f t="shared" si="84"/>
        <v>0</v>
      </c>
      <c r="FXF72" s="49">
        <f t="shared" si="84"/>
        <v>0</v>
      </c>
      <c r="FXG72" s="49">
        <f t="shared" si="84"/>
        <v>0</v>
      </c>
      <c r="FXH72" s="49">
        <f t="shared" si="84"/>
        <v>0</v>
      </c>
      <c r="FXI72" s="49">
        <f t="shared" si="84"/>
        <v>0</v>
      </c>
      <c r="FXJ72" s="49">
        <f t="shared" si="84"/>
        <v>0</v>
      </c>
      <c r="FXK72" s="49">
        <f t="shared" si="84"/>
        <v>0</v>
      </c>
      <c r="FXL72" s="49">
        <f t="shared" si="84"/>
        <v>0</v>
      </c>
      <c r="FXM72" s="49">
        <f t="shared" si="84"/>
        <v>0</v>
      </c>
      <c r="FXN72" s="49">
        <f t="shared" si="84"/>
        <v>0</v>
      </c>
      <c r="FXO72" s="49">
        <f t="shared" si="84"/>
        <v>0</v>
      </c>
      <c r="FXP72" s="49">
        <f t="shared" si="84"/>
        <v>0</v>
      </c>
      <c r="FXQ72" s="49">
        <f t="shared" si="84"/>
        <v>0</v>
      </c>
      <c r="FXR72" s="49">
        <f t="shared" si="84"/>
        <v>0</v>
      </c>
      <c r="FXS72" s="49">
        <f t="shared" si="84"/>
        <v>0</v>
      </c>
      <c r="FXT72" s="49">
        <f t="shared" si="84"/>
        <v>0</v>
      </c>
      <c r="FXU72" s="49">
        <f t="shared" si="84"/>
        <v>0</v>
      </c>
      <c r="FXV72" s="49">
        <f t="shared" si="84"/>
        <v>0</v>
      </c>
      <c r="FXW72" s="49">
        <f t="shared" si="84"/>
        <v>0</v>
      </c>
      <c r="FXX72" s="49">
        <f t="shared" si="84"/>
        <v>0</v>
      </c>
      <c r="FXY72" s="49">
        <f t="shared" si="84"/>
        <v>0</v>
      </c>
      <c r="FXZ72" s="49">
        <f t="shared" si="84"/>
        <v>0</v>
      </c>
      <c r="FYA72" s="49">
        <f t="shared" si="84"/>
        <v>0</v>
      </c>
      <c r="FYB72" s="49">
        <f t="shared" si="84"/>
        <v>0</v>
      </c>
      <c r="FYC72" s="49">
        <f t="shared" si="84"/>
        <v>0</v>
      </c>
      <c r="FYD72" s="49">
        <f t="shared" si="84"/>
        <v>0</v>
      </c>
      <c r="FYE72" s="49">
        <f t="shared" si="84"/>
        <v>0</v>
      </c>
      <c r="FYF72" s="49">
        <f t="shared" si="84"/>
        <v>0</v>
      </c>
      <c r="FYG72" s="49">
        <f t="shared" si="84"/>
        <v>0</v>
      </c>
      <c r="FYH72" s="49">
        <f t="shared" si="84"/>
        <v>0</v>
      </c>
      <c r="FYI72" s="49">
        <f t="shared" si="84"/>
        <v>0</v>
      </c>
      <c r="FYJ72" s="49">
        <f t="shared" si="84"/>
        <v>0</v>
      </c>
      <c r="FYK72" s="49">
        <f t="shared" si="84"/>
        <v>0</v>
      </c>
      <c r="FYL72" s="49">
        <f t="shared" si="84"/>
        <v>0</v>
      </c>
      <c r="FYM72" s="49">
        <f t="shared" si="84"/>
        <v>0</v>
      </c>
      <c r="FYN72" s="49">
        <f t="shared" si="84"/>
        <v>0</v>
      </c>
      <c r="FYO72" s="49">
        <f t="shared" si="84"/>
        <v>0</v>
      </c>
      <c r="FYP72" s="49">
        <f t="shared" si="84"/>
        <v>0</v>
      </c>
      <c r="FYQ72" s="49">
        <f t="shared" si="84"/>
        <v>0</v>
      </c>
      <c r="FYR72" s="49">
        <f t="shared" si="84"/>
        <v>0</v>
      </c>
      <c r="FYS72" s="49">
        <f t="shared" si="84"/>
        <v>0</v>
      </c>
      <c r="FYT72" s="49">
        <f t="shared" si="84"/>
        <v>0</v>
      </c>
      <c r="FYU72" s="49">
        <f t="shared" si="84"/>
        <v>0</v>
      </c>
      <c r="FYV72" s="49">
        <f t="shared" si="84"/>
        <v>0</v>
      </c>
      <c r="FYW72" s="49">
        <f t="shared" si="84"/>
        <v>0</v>
      </c>
      <c r="FYX72" s="49">
        <f t="shared" si="84"/>
        <v>0</v>
      </c>
      <c r="FYY72" s="49">
        <f t="shared" si="84"/>
        <v>0</v>
      </c>
      <c r="FYZ72" s="49">
        <f t="shared" si="84"/>
        <v>0</v>
      </c>
      <c r="FZA72" s="49">
        <f t="shared" si="84"/>
        <v>0</v>
      </c>
      <c r="FZB72" s="49">
        <f t="shared" si="84"/>
        <v>0</v>
      </c>
      <c r="FZC72" s="49">
        <f t="shared" si="84"/>
        <v>0</v>
      </c>
      <c r="FZD72" s="49">
        <f t="shared" si="84"/>
        <v>0</v>
      </c>
      <c r="FZE72" s="49">
        <f t="shared" si="84"/>
        <v>0</v>
      </c>
      <c r="FZF72" s="49">
        <f t="shared" si="84"/>
        <v>0</v>
      </c>
      <c r="FZG72" s="49">
        <f t="shared" si="84"/>
        <v>0</v>
      </c>
      <c r="FZH72" s="49">
        <f t="shared" si="84"/>
        <v>0</v>
      </c>
      <c r="FZI72" s="49">
        <f t="shared" si="84"/>
        <v>0</v>
      </c>
      <c r="FZJ72" s="49">
        <f t="shared" ref="FZJ72:GBU72" si="85">SUM(FZJ9:FZJ70)</f>
        <v>0</v>
      </c>
      <c r="FZK72" s="49">
        <f t="shared" si="85"/>
        <v>0</v>
      </c>
      <c r="FZL72" s="49">
        <f t="shared" si="85"/>
        <v>0</v>
      </c>
      <c r="FZM72" s="49">
        <f t="shared" si="85"/>
        <v>0</v>
      </c>
      <c r="FZN72" s="49">
        <f t="shared" si="85"/>
        <v>0</v>
      </c>
      <c r="FZO72" s="49">
        <f t="shared" si="85"/>
        <v>0</v>
      </c>
      <c r="FZP72" s="49">
        <f t="shared" si="85"/>
        <v>0</v>
      </c>
      <c r="FZQ72" s="49">
        <f t="shared" si="85"/>
        <v>0</v>
      </c>
      <c r="FZR72" s="49">
        <f t="shared" si="85"/>
        <v>0</v>
      </c>
      <c r="FZS72" s="49">
        <f t="shared" si="85"/>
        <v>0</v>
      </c>
      <c r="FZT72" s="49">
        <f t="shared" si="85"/>
        <v>0</v>
      </c>
      <c r="FZU72" s="49">
        <f t="shared" si="85"/>
        <v>0</v>
      </c>
      <c r="FZV72" s="49">
        <f t="shared" si="85"/>
        <v>0</v>
      </c>
      <c r="FZW72" s="49">
        <f t="shared" si="85"/>
        <v>0</v>
      </c>
      <c r="FZX72" s="49">
        <f t="shared" si="85"/>
        <v>0</v>
      </c>
      <c r="FZY72" s="49">
        <f t="shared" si="85"/>
        <v>0</v>
      </c>
      <c r="FZZ72" s="49">
        <f t="shared" si="85"/>
        <v>0</v>
      </c>
      <c r="GAA72" s="49">
        <f t="shared" si="85"/>
        <v>0</v>
      </c>
      <c r="GAB72" s="49">
        <f t="shared" si="85"/>
        <v>0</v>
      </c>
      <c r="GAC72" s="49">
        <f t="shared" si="85"/>
        <v>0</v>
      </c>
      <c r="GAD72" s="49">
        <f t="shared" si="85"/>
        <v>0</v>
      </c>
      <c r="GAE72" s="49">
        <f t="shared" si="85"/>
        <v>0</v>
      </c>
      <c r="GAF72" s="49">
        <f t="shared" si="85"/>
        <v>0</v>
      </c>
      <c r="GAG72" s="49">
        <f t="shared" si="85"/>
        <v>0</v>
      </c>
      <c r="GAH72" s="49">
        <f t="shared" si="85"/>
        <v>0</v>
      </c>
      <c r="GAI72" s="49">
        <f t="shared" si="85"/>
        <v>0</v>
      </c>
      <c r="GAJ72" s="49">
        <f t="shared" si="85"/>
        <v>0</v>
      </c>
      <c r="GAK72" s="49">
        <f t="shared" si="85"/>
        <v>0</v>
      </c>
      <c r="GAL72" s="49">
        <f t="shared" si="85"/>
        <v>0</v>
      </c>
      <c r="GAM72" s="49">
        <f t="shared" si="85"/>
        <v>0</v>
      </c>
      <c r="GAN72" s="49">
        <f t="shared" si="85"/>
        <v>0</v>
      </c>
      <c r="GAO72" s="49">
        <f t="shared" si="85"/>
        <v>0</v>
      </c>
      <c r="GAP72" s="49">
        <f t="shared" si="85"/>
        <v>0</v>
      </c>
      <c r="GAQ72" s="49">
        <f t="shared" si="85"/>
        <v>0</v>
      </c>
      <c r="GAR72" s="49">
        <f t="shared" si="85"/>
        <v>0</v>
      </c>
      <c r="GAS72" s="49">
        <f t="shared" si="85"/>
        <v>0</v>
      </c>
      <c r="GAT72" s="49">
        <f t="shared" si="85"/>
        <v>0</v>
      </c>
      <c r="GAU72" s="49">
        <f t="shared" si="85"/>
        <v>0</v>
      </c>
      <c r="GAV72" s="49">
        <f t="shared" si="85"/>
        <v>0</v>
      </c>
      <c r="GAW72" s="49">
        <f t="shared" si="85"/>
        <v>0</v>
      </c>
      <c r="GAX72" s="49">
        <f t="shared" si="85"/>
        <v>0</v>
      </c>
      <c r="GAY72" s="49">
        <f t="shared" si="85"/>
        <v>0</v>
      </c>
      <c r="GAZ72" s="49">
        <f t="shared" si="85"/>
        <v>0</v>
      </c>
      <c r="GBA72" s="49">
        <f t="shared" si="85"/>
        <v>0</v>
      </c>
      <c r="GBB72" s="49">
        <f t="shared" si="85"/>
        <v>0</v>
      </c>
      <c r="GBC72" s="49">
        <f t="shared" si="85"/>
        <v>0</v>
      </c>
      <c r="GBD72" s="49">
        <f t="shared" si="85"/>
        <v>0</v>
      </c>
      <c r="GBE72" s="49">
        <f t="shared" si="85"/>
        <v>0</v>
      </c>
      <c r="GBF72" s="49">
        <f t="shared" si="85"/>
        <v>0</v>
      </c>
      <c r="GBG72" s="49">
        <f t="shared" si="85"/>
        <v>0</v>
      </c>
      <c r="GBH72" s="49">
        <f t="shared" si="85"/>
        <v>0</v>
      </c>
      <c r="GBI72" s="49">
        <f t="shared" si="85"/>
        <v>0</v>
      </c>
      <c r="GBJ72" s="49">
        <f t="shared" si="85"/>
        <v>0</v>
      </c>
      <c r="GBK72" s="49">
        <f t="shared" si="85"/>
        <v>0</v>
      </c>
      <c r="GBL72" s="49">
        <f t="shared" si="85"/>
        <v>0</v>
      </c>
      <c r="GBM72" s="49">
        <f t="shared" si="85"/>
        <v>0</v>
      </c>
      <c r="GBN72" s="49">
        <f t="shared" si="85"/>
        <v>0</v>
      </c>
      <c r="GBO72" s="49">
        <f t="shared" si="85"/>
        <v>0</v>
      </c>
      <c r="GBP72" s="49">
        <f t="shared" si="85"/>
        <v>0</v>
      </c>
      <c r="GBQ72" s="49">
        <f t="shared" si="85"/>
        <v>0</v>
      </c>
      <c r="GBR72" s="49">
        <f t="shared" si="85"/>
        <v>0</v>
      </c>
      <c r="GBS72" s="49">
        <f t="shared" si="85"/>
        <v>0</v>
      </c>
      <c r="GBT72" s="49">
        <f t="shared" si="85"/>
        <v>0</v>
      </c>
      <c r="GBU72" s="49">
        <f t="shared" si="85"/>
        <v>0</v>
      </c>
      <c r="GBV72" s="49">
        <f t="shared" ref="GBV72:GEG72" si="86">SUM(GBV9:GBV70)</f>
        <v>0</v>
      </c>
      <c r="GBW72" s="49">
        <f t="shared" si="86"/>
        <v>0</v>
      </c>
      <c r="GBX72" s="49">
        <f t="shared" si="86"/>
        <v>0</v>
      </c>
      <c r="GBY72" s="49">
        <f t="shared" si="86"/>
        <v>0</v>
      </c>
      <c r="GBZ72" s="49">
        <f t="shared" si="86"/>
        <v>0</v>
      </c>
      <c r="GCA72" s="49">
        <f t="shared" si="86"/>
        <v>0</v>
      </c>
      <c r="GCB72" s="49">
        <f t="shared" si="86"/>
        <v>0</v>
      </c>
      <c r="GCC72" s="49">
        <f t="shared" si="86"/>
        <v>0</v>
      </c>
      <c r="GCD72" s="49">
        <f t="shared" si="86"/>
        <v>0</v>
      </c>
      <c r="GCE72" s="49">
        <f t="shared" si="86"/>
        <v>0</v>
      </c>
      <c r="GCF72" s="49">
        <f t="shared" si="86"/>
        <v>0</v>
      </c>
      <c r="GCG72" s="49">
        <f t="shared" si="86"/>
        <v>0</v>
      </c>
      <c r="GCH72" s="49">
        <f t="shared" si="86"/>
        <v>0</v>
      </c>
      <c r="GCI72" s="49">
        <f t="shared" si="86"/>
        <v>0</v>
      </c>
      <c r="GCJ72" s="49">
        <f t="shared" si="86"/>
        <v>0</v>
      </c>
      <c r="GCK72" s="49">
        <f t="shared" si="86"/>
        <v>0</v>
      </c>
      <c r="GCL72" s="49">
        <f t="shared" si="86"/>
        <v>0</v>
      </c>
      <c r="GCM72" s="49">
        <f t="shared" si="86"/>
        <v>0</v>
      </c>
      <c r="GCN72" s="49">
        <f t="shared" si="86"/>
        <v>0</v>
      </c>
      <c r="GCO72" s="49">
        <f t="shared" si="86"/>
        <v>0</v>
      </c>
      <c r="GCP72" s="49">
        <f t="shared" si="86"/>
        <v>0</v>
      </c>
      <c r="GCQ72" s="49">
        <f t="shared" si="86"/>
        <v>0</v>
      </c>
      <c r="GCR72" s="49">
        <f t="shared" si="86"/>
        <v>0</v>
      </c>
      <c r="GCS72" s="49">
        <f t="shared" si="86"/>
        <v>0</v>
      </c>
      <c r="GCT72" s="49">
        <f t="shared" si="86"/>
        <v>0</v>
      </c>
      <c r="GCU72" s="49">
        <f t="shared" si="86"/>
        <v>0</v>
      </c>
      <c r="GCV72" s="49">
        <f t="shared" si="86"/>
        <v>0</v>
      </c>
      <c r="GCW72" s="49">
        <f t="shared" si="86"/>
        <v>0</v>
      </c>
      <c r="GCX72" s="49">
        <f t="shared" si="86"/>
        <v>0</v>
      </c>
      <c r="GCY72" s="49">
        <f t="shared" si="86"/>
        <v>0</v>
      </c>
      <c r="GCZ72" s="49">
        <f t="shared" si="86"/>
        <v>0</v>
      </c>
      <c r="GDA72" s="49">
        <f t="shared" si="86"/>
        <v>0</v>
      </c>
      <c r="GDB72" s="49">
        <f t="shared" si="86"/>
        <v>0</v>
      </c>
      <c r="GDC72" s="49">
        <f t="shared" si="86"/>
        <v>0</v>
      </c>
      <c r="GDD72" s="49">
        <f t="shared" si="86"/>
        <v>0</v>
      </c>
      <c r="GDE72" s="49">
        <f t="shared" si="86"/>
        <v>0</v>
      </c>
      <c r="GDF72" s="49">
        <f t="shared" si="86"/>
        <v>0</v>
      </c>
      <c r="GDG72" s="49">
        <f t="shared" si="86"/>
        <v>0</v>
      </c>
      <c r="GDH72" s="49">
        <f t="shared" si="86"/>
        <v>0</v>
      </c>
      <c r="GDI72" s="49">
        <f t="shared" si="86"/>
        <v>0</v>
      </c>
      <c r="GDJ72" s="49">
        <f t="shared" si="86"/>
        <v>0</v>
      </c>
      <c r="GDK72" s="49">
        <f t="shared" si="86"/>
        <v>0</v>
      </c>
      <c r="GDL72" s="49">
        <f t="shared" si="86"/>
        <v>0</v>
      </c>
      <c r="GDM72" s="49">
        <f t="shared" si="86"/>
        <v>0</v>
      </c>
      <c r="GDN72" s="49">
        <f t="shared" si="86"/>
        <v>0</v>
      </c>
      <c r="GDO72" s="49">
        <f t="shared" si="86"/>
        <v>0</v>
      </c>
      <c r="GDP72" s="49">
        <f t="shared" si="86"/>
        <v>0</v>
      </c>
      <c r="GDQ72" s="49">
        <f t="shared" si="86"/>
        <v>0</v>
      </c>
      <c r="GDR72" s="49">
        <f t="shared" si="86"/>
        <v>0</v>
      </c>
      <c r="GDS72" s="49">
        <f t="shared" si="86"/>
        <v>0</v>
      </c>
      <c r="GDT72" s="49">
        <f t="shared" si="86"/>
        <v>0</v>
      </c>
      <c r="GDU72" s="49">
        <f t="shared" si="86"/>
        <v>0</v>
      </c>
      <c r="GDV72" s="49">
        <f t="shared" si="86"/>
        <v>0</v>
      </c>
      <c r="GDW72" s="49">
        <f t="shared" si="86"/>
        <v>0</v>
      </c>
      <c r="GDX72" s="49">
        <f t="shared" si="86"/>
        <v>0</v>
      </c>
      <c r="GDY72" s="49">
        <f t="shared" si="86"/>
        <v>0</v>
      </c>
      <c r="GDZ72" s="49">
        <f t="shared" si="86"/>
        <v>0</v>
      </c>
      <c r="GEA72" s="49">
        <f t="shared" si="86"/>
        <v>0</v>
      </c>
      <c r="GEB72" s="49">
        <f t="shared" si="86"/>
        <v>0</v>
      </c>
      <c r="GEC72" s="49">
        <f t="shared" si="86"/>
        <v>0</v>
      </c>
      <c r="GED72" s="49">
        <f t="shared" si="86"/>
        <v>0</v>
      </c>
      <c r="GEE72" s="49">
        <f t="shared" si="86"/>
        <v>0</v>
      </c>
      <c r="GEF72" s="49">
        <f t="shared" si="86"/>
        <v>0</v>
      </c>
      <c r="GEG72" s="49">
        <f t="shared" si="86"/>
        <v>0</v>
      </c>
      <c r="GEH72" s="49">
        <f t="shared" ref="GEH72:GGS72" si="87">SUM(GEH9:GEH70)</f>
        <v>0</v>
      </c>
      <c r="GEI72" s="49">
        <f t="shared" si="87"/>
        <v>0</v>
      </c>
      <c r="GEJ72" s="49">
        <f t="shared" si="87"/>
        <v>0</v>
      </c>
      <c r="GEK72" s="49">
        <f t="shared" si="87"/>
        <v>0</v>
      </c>
      <c r="GEL72" s="49">
        <f t="shared" si="87"/>
        <v>0</v>
      </c>
      <c r="GEM72" s="49">
        <f t="shared" si="87"/>
        <v>0</v>
      </c>
      <c r="GEN72" s="49">
        <f t="shared" si="87"/>
        <v>0</v>
      </c>
      <c r="GEO72" s="49">
        <f t="shared" si="87"/>
        <v>0</v>
      </c>
      <c r="GEP72" s="49">
        <f t="shared" si="87"/>
        <v>0</v>
      </c>
      <c r="GEQ72" s="49">
        <f t="shared" si="87"/>
        <v>0</v>
      </c>
      <c r="GER72" s="49">
        <f t="shared" si="87"/>
        <v>0</v>
      </c>
      <c r="GES72" s="49">
        <f t="shared" si="87"/>
        <v>0</v>
      </c>
      <c r="GET72" s="49">
        <f t="shared" si="87"/>
        <v>0</v>
      </c>
      <c r="GEU72" s="49">
        <f t="shared" si="87"/>
        <v>0</v>
      </c>
      <c r="GEV72" s="49">
        <f t="shared" si="87"/>
        <v>0</v>
      </c>
      <c r="GEW72" s="49">
        <f t="shared" si="87"/>
        <v>0</v>
      </c>
      <c r="GEX72" s="49">
        <f t="shared" si="87"/>
        <v>0</v>
      </c>
      <c r="GEY72" s="49">
        <f t="shared" si="87"/>
        <v>0</v>
      </c>
      <c r="GEZ72" s="49">
        <f t="shared" si="87"/>
        <v>0</v>
      </c>
      <c r="GFA72" s="49">
        <f t="shared" si="87"/>
        <v>0</v>
      </c>
      <c r="GFB72" s="49">
        <f t="shared" si="87"/>
        <v>0</v>
      </c>
      <c r="GFC72" s="49">
        <f t="shared" si="87"/>
        <v>0</v>
      </c>
      <c r="GFD72" s="49">
        <f t="shared" si="87"/>
        <v>0</v>
      </c>
      <c r="GFE72" s="49">
        <f t="shared" si="87"/>
        <v>0</v>
      </c>
      <c r="GFF72" s="49">
        <f t="shared" si="87"/>
        <v>0</v>
      </c>
      <c r="GFG72" s="49">
        <f t="shared" si="87"/>
        <v>0</v>
      </c>
      <c r="GFH72" s="49">
        <f t="shared" si="87"/>
        <v>0</v>
      </c>
      <c r="GFI72" s="49">
        <f t="shared" si="87"/>
        <v>0</v>
      </c>
      <c r="GFJ72" s="49">
        <f t="shared" si="87"/>
        <v>0</v>
      </c>
      <c r="GFK72" s="49">
        <f t="shared" si="87"/>
        <v>0</v>
      </c>
      <c r="GFL72" s="49">
        <f t="shared" si="87"/>
        <v>0</v>
      </c>
      <c r="GFM72" s="49">
        <f t="shared" si="87"/>
        <v>0</v>
      </c>
      <c r="GFN72" s="49">
        <f t="shared" si="87"/>
        <v>0</v>
      </c>
      <c r="GFO72" s="49">
        <f t="shared" si="87"/>
        <v>0</v>
      </c>
      <c r="GFP72" s="49">
        <f t="shared" si="87"/>
        <v>0</v>
      </c>
      <c r="GFQ72" s="49">
        <f t="shared" si="87"/>
        <v>0</v>
      </c>
      <c r="GFR72" s="49">
        <f t="shared" si="87"/>
        <v>0</v>
      </c>
      <c r="GFS72" s="49">
        <f t="shared" si="87"/>
        <v>0</v>
      </c>
      <c r="GFT72" s="49">
        <f t="shared" si="87"/>
        <v>0</v>
      </c>
      <c r="GFU72" s="49">
        <f t="shared" si="87"/>
        <v>0</v>
      </c>
      <c r="GFV72" s="49">
        <f t="shared" si="87"/>
        <v>0</v>
      </c>
      <c r="GFW72" s="49">
        <f t="shared" si="87"/>
        <v>0</v>
      </c>
      <c r="GFX72" s="49">
        <f t="shared" si="87"/>
        <v>0</v>
      </c>
      <c r="GFY72" s="49">
        <f t="shared" si="87"/>
        <v>0</v>
      </c>
      <c r="GFZ72" s="49">
        <f t="shared" si="87"/>
        <v>0</v>
      </c>
      <c r="GGA72" s="49">
        <f t="shared" si="87"/>
        <v>0</v>
      </c>
      <c r="GGB72" s="49">
        <f t="shared" si="87"/>
        <v>0</v>
      </c>
      <c r="GGC72" s="49">
        <f t="shared" si="87"/>
        <v>0</v>
      </c>
      <c r="GGD72" s="49">
        <f t="shared" si="87"/>
        <v>0</v>
      </c>
      <c r="GGE72" s="49">
        <f t="shared" si="87"/>
        <v>0</v>
      </c>
      <c r="GGF72" s="49">
        <f t="shared" si="87"/>
        <v>0</v>
      </c>
      <c r="GGG72" s="49">
        <f t="shared" si="87"/>
        <v>0</v>
      </c>
      <c r="GGH72" s="49">
        <f t="shared" si="87"/>
        <v>0</v>
      </c>
      <c r="GGI72" s="49">
        <f t="shared" si="87"/>
        <v>0</v>
      </c>
      <c r="GGJ72" s="49">
        <f t="shared" si="87"/>
        <v>0</v>
      </c>
      <c r="GGK72" s="49">
        <f t="shared" si="87"/>
        <v>0</v>
      </c>
      <c r="GGL72" s="49">
        <f t="shared" si="87"/>
        <v>0</v>
      </c>
      <c r="GGM72" s="49">
        <f t="shared" si="87"/>
        <v>0</v>
      </c>
      <c r="GGN72" s="49">
        <f t="shared" si="87"/>
        <v>0</v>
      </c>
      <c r="GGO72" s="49">
        <f t="shared" si="87"/>
        <v>0</v>
      </c>
      <c r="GGP72" s="49">
        <f t="shared" si="87"/>
        <v>0</v>
      </c>
      <c r="GGQ72" s="49">
        <f t="shared" si="87"/>
        <v>0</v>
      </c>
      <c r="GGR72" s="49">
        <f t="shared" si="87"/>
        <v>0</v>
      </c>
      <c r="GGS72" s="49">
        <f t="shared" si="87"/>
        <v>0</v>
      </c>
      <c r="GGT72" s="49">
        <f t="shared" ref="GGT72:GJE72" si="88">SUM(GGT9:GGT70)</f>
        <v>0</v>
      </c>
      <c r="GGU72" s="49">
        <f t="shared" si="88"/>
        <v>0</v>
      </c>
      <c r="GGV72" s="49">
        <f t="shared" si="88"/>
        <v>0</v>
      </c>
      <c r="GGW72" s="49">
        <f t="shared" si="88"/>
        <v>0</v>
      </c>
      <c r="GGX72" s="49">
        <f t="shared" si="88"/>
        <v>0</v>
      </c>
      <c r="GGY72" s="49">
        <f t="shared" si="88"/>
        <v>0</v>
      </c>
      <c r="GGZ72" s="49">
        <f t="shared" si="88"/>
        <v>0</v>
      </c>
      <c r="GHA72" s="49">
        <f t="shared" si="88"/>
        <v>0</v>
      </c>
      <c r="GHB72" s="49">
        <f t="shared" si="88"/>
        <v>0</v>
      </c>
      <c r="GHC72" s="49">
        <f t="shared" si="88"/>
        <v>0</v>
      </c>
      <c r="GHD72" s="49">
        <f t="shared" si="88"/>
        <v>0</v>
      </c>
      <c r="GHE72" s="49">
        <f t="shared" si="88"/>
        <v>0</v>
      </c>
      <c r="GHF72" s="49">
        <f t="shared" si="88"/>
        <v>0</v>
      </c>
      <c r="GHG72" s="49">
        <f t="shared" si="88"/>
        <v>0</v>
      </c>
      <c r="GHH72" s="49">
        <f t="shared" si="88"/>
        <v>0</v>
      </c>
      <c r="GHI72" s="49">
        <f t="shared" si="88"/>
        <v>0</v>
      </c>
      <c r="GHJ72" s="49">
        <f t="shared" si="88"/>
        <v>0</v>
      </c>
      <c r="GHK72" s="49">
        <f t="shared" si="88"/>
        <v>0</v>
      </c>
      <c r="GHL72" s="49">
        <f t="shared" si="88"/>
        <v>0</v>
      </c>
      <c r="GHM72" s="49">
        <f t="shared" si="88"/>
        <v>0</v>
      </c>
      <c r="GHN72" s="49">
        <f t="shared" si="88"/>
        <v>0</v>
      </c>
      <c r="GHO72" s="49">
        <f t="shared" si="88"/>
        <v>0</v>
      </c>
      <c r="GHP72" s="49">
        <f t="shared" si="88"/>
        <v>0</v>
      </c>
      <c r="GHQ72" s="49">
        <f t="shared" si="88"/>
        <v>0</v>
      </c>
      <c r="GHR72" s="49">
        <f t="shared" si="88"/>
        <v>0</v>
      </c>
      <c r="GHS72" s="49">
        <f t="shared" si="88"/>
        <v>0</v>
      </c>
      <c r="GHT72" s="49">
        <f t="shared" si="88"/>
        <v>0</v>
      </c>
      <c r="GHU72" s="49">
        <f t="shared" si="88"/>
        <v>0</v>
      </c>
      <c r="GHV72" s="49">
        <f t="shared" si="88"/>
        <v>0</v>
      </c>
      <c r="GHW72" s="49">
        <f t="shared" si="88"/>
        <v>0</v>
      </c>
      <c r="GHX72" s="49">
        <f t="shared" si="88"/>
        <v>0</v>
      </c>
      <c r="GHY72" s="49">
        <f t="shared" si="88"/>
        <v>0</v>
      </c>
      <c r="GHZ72" s="49">
        <f t="shared" si="88"/>
        <v>0</v>
      </c>
      <c r="GIA72" s="49">
        <f t="shared" si="88"/>
        <v>0</v>
      </c>
      <c r="GIB72" s="49">
        <f t="shared" si="88"/>
        <v>0</v>
      </c>
      <c r="GIC72" s="49">
        <f t="shared" si="88"/>
        <v>0</v>
      </c>
      <c r="GID72" s="49">
        <f t="shared" si="88"/>
        <v>0</v>
      </c>
      <c r="GIE72" s="49">
        <f t="shared" si="88"/>
        <v>0</v>
      </c>
      <c r="GIF72" s="49">
        <f t="shared" si="88"/>
        <v>0</v>
      </c>
      <c r="GIG72" s="49">
        <f t="shared" si="88"/>
        <v>0</v>
      </c>
      <c r="GIH72" s="49">
        <f t="shared" si="88"/>
        <v>0</v>
      </c>
      <c r="GII72" s="49">
        <f t="shared" si="88"/>
        <v>0</v>
      </c>
      <c r="GIJ72" s="49">
        <f t="shared" si="88"/>
        <v>0</v>
      </c>
      <c r="GIK72" s="49">
        <f t="shared" si="88"/>
        <v>0</v>
      </c>
      <c r="GIL72" s="49">
        <f t="shared" si="88"/>
        <v>0</v>
      </c>
      <c r="GIM72" s="49">
        <f t="shared" si="88"/>
        <v>0</v>
      </c>
      <c r="GIN72" s="49">
        <f t="shared" si="88"/>
        <v>0</v>
      </c>
      <c r="GIO72" s="49">
        <f t="shared" si="88"/>
        <v>0</v>
      </c>
      <c r="GIP72" s="49">
        <f t="shared" si="88"/>
        <v>0</v>
      </c>
      <c r="GIQ72" s="49">
        <f t="shared" si="88"/>
        <v>0</v>
      </c>
      <c r="GIR72" s="49">
        <f t="shared" si="88"/>
        <v>0</v>
      </c>
      <c r="GIS72" s="49">
        <f t="shared" si="88"/>
        <v>0</v>
      </c>
      <c r="GIT72" s="49">
        <f t="shared" si="88"/>
        <v>0</v>
      </c>
      <c r="GIU72" s="49">
        <f t="shared" si="88"/>
        <v>0</v>
      </c>
      <c r="GIV72" s="49">
        <f t="shared" si="88"/>
        <v>0</v>
      </c>
      <c r="GIW72" s="49">
        <f t="shared" si="88"/>
        <v>0</v>
      </c>
      <c r="GIX72" s="49">
        <f t="shared" si="88"/>
        <v>0</v>
      </c>
      <c r="GIY72" s="49">
        <f t="shared" si="88"/>
        <v>0</v>
      </c>
      <c r="GIZ72" s="49">
        <f t="shared" si="88"/>
        <v>0</v>
      </c>
      <c r="GJA72" s="49">
        <f t="shared" si="88"/>
        <v>0</v>
      </c>
      <c r="GJB72" s="49">
        <f t="shared" si="88"/>
        <v>0</v>
      </c>
      <c r="GJC72" s="49">
        <f t="shared" si="88"/>
        <v>0</v>
      </c>
      <c r="GJD72" s="49">
        <f t="shared" si="88"/>
        <v>0</v>
      </c>
      <c r="GJE72" s="49">
        <f t="shared" si="88"/>
        <v>0</v>
      </c>
      <c r="GJF72" s="49">
        <f t="shared" ref="GJF72:GLQ72" si="89">SUM(GJF9:GJF70)</f>
        <v>0</v>
      </c>
      <c r="GJG72" s="49">
        <f t="shared" si="89"/>
        <v>0</v>
      </c>
      <c r="GJH72" s="49">
        <f t="shared" si="89"/>
        <v>0</v>
      </c>
      <c r="GJI72" s="49">
        <f t="shared" si="89"/>
        <v>0</v>
      </c>
      <c r="GJJ72" s="49">
        <f t="shared" si="89"/>
        <v>0</v>
      </c>
      <c r="GJK72" s="49">
        <f t="shared" si="89"/>
        <v>0</v>
      </c>
      <c r="GJL72" s="49">
        <f t="shared" si="89"/>
        <v>0</v>
      </c>
      <c r="GJM72" s="49">
        <f t="shared" si="89"/>
        <v>0</v>
      </c>
      <c r="GJN72" s="49">
        <f t="shared" si="89"/>
        <v>0</v>
      </c>
      <c r="GJO72" s="49">
        <f t="shared" si="89"/>
        <v>0</v>
      </c>
      <c r="GJP72" s="49">
        <f t="shared" si="89"/>
        <v>0</v>
      </c>
      <c r="GJQ72" s="49">
        <f t="shared" si="89"/>
        <v>0</v>
      </c>
      <c r="GJR72" s="49">
        <f t="shared" si="89"/>
        <v>0</v>
      </c>
      <c r="GJS72" s="49">
        <f t="shared" si="89"/>
        <v>0</v>
      </c>
      <c r="GJT72" s="49">
        <f t="shared" si="89"/>
        <v>0</v>
      </c>
      <c r="GJU72" s="49">
        <f t="shared" si="89"/>
        <v>0</v>
      </c>
      <c r="GJV72" s="49">
        <f t="shared" si="89"/>
        <v>0</v>
      </c>
      <c r="GJW72" s="49">
        <f t="shared" si="89"/>
        <v>0</v>
      </c>
      <c r="GJX72" s="49">
        <f t="shared" si="89"/>
        <v>0</v>
      </c>
      <c r="GJY72" s="49">
        <f t="shared" si="89"/>
        <v>0</v>
      </c>
      <c r="GJZ72" s="49">
        <f t="shared" si="89"/>
        <v>0</v>
      </c>
      <c r="GKA72" s="49">
        <f t="shared" si="89"/>
        <v>0</v>
      </c>
      <c r="GKB72" s="49">
        <f t="shared" si="89"/>
        <v>0</v>
      </c>
      <c r="GKC72" s="49">
        <f t="shared" si="89"/>
        <v>0</v>
      </c>
      <c r="GKD72" s="49">
        <f t="shared" si="89"/>
        <v>0</v>
      </c>
      <c r="GKE72" s="49">
        <f t="shared" si="89"/>
        <v>0</v>
      </c>
      <c r="GKF72" s="49">
        <f t="shared" si="89"/>
        <v>0</v>
      </c>
      <c r="GKG72" s="49">
        <f t="shared" si="89"/>
        <v>0</v>
      </c>
      <c r="GKH72" s="49">
        <f t="shared" si="89"/>
        <v>0</v>
      </c>
      <c r="GKI72" s="49">
        <f t="shared" si="89"/>
        <v>0</v>
      </c>
      <c r="GKJ72" s="49">
        <f t="shared" si="89"/>
        <v>0</v>
      </c>
      <c r="GKK72" s="49">
        <f t="shared" si="89"/>
        <v>0</v>
      </c>
      <c r="GKL72" s="49">
        <f t="shared" si="89"/>
        <v>0</v>
      </c>
      <c r="GKM72" s="49">
        <f t="shared" si="89"/>
        <v>0</v>
      </c>
      <c r="GKN72" s="49">
        <f t="shared" si="89"/>
        <v>0</v>
      </c>
      <c r="GKO72" s="49">
        <f t="shared" si="89"/>
        <v>0</v>
      </c>
      <c r="GKP72" s="49">
        <f t="shared" si="89"/>
        <v>0</v>
      </c>
      <c r="GKQ72" s="49">
        <f t="shared" si="89"/>
        <v>0</v>
      </c>
      <c r="GKR72" s="49">
        <f t="shared" si="89"/>
        <v>0</v>
      </c>
      <c r="GKS72" s="49">
        <f t="shared" si="89"/>
        <v>0</v>
      </c>
      <c r="GKT72" s="49">
        <f t="shared" si="89"/>
        <v>0</v>
      </c>
      <c r="GKU72" s="49">
        <f t="shared" si="89"/>
        <v>0</v>
      </c>
      <c r="GKV72" s="49">
        <f t="shared" si="89"/>
        <v>0</v>
      </c>
      <c r="GKW72" s="49">
        <f t="shared" si="89"/>
        <v>0</v>
      </c>
      <c r="GKX72" s="49">
        <f t="shared" si="89"/>
        <v>0</v>
      </c>
      <c r="GKY72" s="49">
        <f t="shared" si="89"/>
        <v>0</v>
      </c>
      <c r="GKZ72" s="49">
        <f t="shared" si="89"/>
        <v>0</v>
      </c>
      <c r="GLA72" s="49">
        <f t="shared" si="89"/>
        <v>0</v>
      </c>
      <c r="GLB72" s="49">
        <f t="shared" si="89"/>
        <v>0</v>
      </c>
      <c r="GLC72" s="49">
        <f t="shared" si="89"/>
        <v>0</v>
      </c>
      <c r="GLD72" s="49">
        <f t="shared" si="89"/>
        <v>0</v>
      </c>
      <c r="GLE72" s="49">
        <f t="shared" si="89"/>
        <v>0</v>
      </c>
      <c r="GLF72" s="49">
        <f t="shared" si="89"/>
        <v>0</v>
      </c>
      <c r="GLG72" s="49">
        <f t="shared" si="89"/>
        <v>0</v>
      </c>
      <c r="GLH72" s="49">
        <f t="shared" si="89"/>
        <v>0</v>
      </c>
      <c r="GLI72" s="49">
        <f t="shared" si="89"/>
        <v>0</v>
      </c>
      <c r="GLJ72" s="49">
        <f t="shared" si="89"/>
        <v>0</v>
      </c>
      <c r="GLK72" s="49">
        <f t="shared" si="89"/>
        <v>0</v>
      </c>
      <c r="GLL72" s="49">
        <f t="shared" si="89"/>
        <v>0</v>
      </c>
      <c r="GLM72" s="49">
        <f t="shared" si="89"/>
        <v>0</v>
      </c>
      <c r="GLN72" s="49">
        <f t="shared" si="89"/>
        <v>0</v>
      </c>
      <c r="GLO72" s="49">
        <f t="shared" si="89"/>
        <v>0</v>
      </c>
      <c r="GLP72" s="49">
        <f t="shared" si="89"/>
        <v>0</v>
      </c>
      <c r="GLQ72" s="49">
        <f t="shared" si="89"/>
        <v>0</v>
      </c>
      <c r="GLR72" s="49">
        <f t="shared" ref="GLR72:GOC72" si="90">SUM(GLR9:GLR70)</f>
        <v>0</v>
      </c>
      <c r="GLS72" s="49">
        <f t="shared" si="90"/>
        <v>0</v>
      </c>
      <c r="GLT72" s="49">
        <f t="shared" si="90"/>
        <v>0</v>
      </c>
      <c r="GLU72" s="49">
        <f t="shared" si="90"/>
        <v>0</v>
      </c>
      <c r="GLV72" s="49">
        <f t="shared" si="90"/>
        <v>0</v>
      </c>
      <c r="GLW72" s="49">
        <f t="shared" si="90"/>
        <v>0</v>
      </c>
      <c r="GLX72" s="49">
        <f t="shared" si="90"/>
        <v>0</v>
      </c>
      <c r="GLY72" s="49">
        <f t="shared" si="90"/>
        <v>0</v>
      </c>
      <c r="GLZ72" s="49">
        <f t="shared" si="90"/>
        <v>0</v>
      </c>
      <c r="GMA72" s="49">
        <f t="shared" si="90"/>
        <v>0</v>
      </c>
      <c r="GMB72" s="49">
        <f t="shared" si="90"/>
        <v>0</v>
      </c>
      <c r="GMC72" s="49">
        <f t="shared" si="90"/>
        <v>0</v>
      </c>
      <c r="GMD72" s="49">
        <f t="shared" si="90"/>
        <v>0</v>
      </c>
      <c r="GME72" s="49">
        <f t="shared" si="90"/>
        <v>0</v>
      </c>
      <c r="GMF72" s="49">
        <f t="shared" si="90"/>
        <v>0</v>
      </c>
      <c r="GMG72" s="49">
        <f t="shared" si="90"/>
        <v>0</v>
      </c>
      <c r="GMH72" s="49">
        <f t="shared" si="90"/>
        <v>0</v>
      </c>
      <c r="GMI72" s="49">
        <f t="shared" si="90"/>
        <v>0</v>
      </c>
      <c r="GMJ72" s="49">
        <f t="shared" si="90"/>
        <v>0</v>
      </c>
      <c r="GMK72" s="49">
        <f t="shared" si="90"/>
        <v>0</v>
      </c>
      <c r="GML72" s="49">
        <f t="shared" si="90"/>
        <v>0</v>
      </c>
      <c r="GMM72" s="49">
        <f t="shared" si="90"/>
        <v>0</v>
      </c>
      <c r="GMN72" s="49">
        <f t="shared" si="90"/>
        <v>0</v>
      </c>
      <c r="GMO72" s="49">
        <f t="shared" si="90"/>
        <v>0</v>
      </c>
      <c r="GMP72" s="49">
        <f t="shared" si="90"/>
        <v>0</v>
      </c>
      <c r="GMQ72" s="49">
        <f t="shared" si="90"/>
        <v>0</v>
      </c>
      <c r="GMR72" s="49">
        <f t="shared" si="90"/>
        <v>0</v>
      </c>
      <c r="GMS72" s="49">
        <f t="shared" si="90"/>
        <v>0</v>
      </c>
      <c r="GMT72" s="49">
        <f t="shared" si="90"/>
        <v>0</v>
      </c>
      <c r="GMU72" s="49">
        <f t="shared" si="90"/>
        <v>0</v>
      </c>
      <c r="GMV72" s="49">
        <f t="shared" si="90"/>
        <v>0</v>
      </c>
      <c r="GMW72" s="49">
        <f t="shared" si="90"/>
        <v>0</v>
      </c>
      <c r="GMX72" s="49">
        <f t="shared" si="90"/>
        <v>0</v>
      </c>
      <c r="GMY72" s="49">
        <f t="shared" si="90"/>
        <v>0</v>
      </c>
      <c r="GMZ72" s="49">
        <f t="shared" si="90"/>
        <v>0</v>
      </c>
      <c r="GNA72" s="49">
        <f t="shared" si="90"/>
        <v>0</v>
      </c>
      <c r="GNB72" s="49">
        <f t="shared" si="90"/>
        <v>0</v>
      </c>
      <c r="GNC72" s="49">
        <f t="shared" si="90"/>
        <v>0</v>
      </c>
      <c r="GND72" s="49">
        <f t="shared" si="90"/>
        <v>0</v>
      </c>
      <c r="GNE72" s="49">
        <f t="shared" si="90"/>
        <v>0</v>
      </c>
      <c r="GNF72" s="49">
        <f t="shared" si="90"/>
        <v>0</v>
      </c>
      <c r="GNG72" s="49">
        <f t="shared" si="90"/>
        <v>0</v>
      </c>
      <c r="GNH72" s="49">
        <f t="shared" si="90"/>
        <v>0</v>
      </c>
      <c r="GNI72" s="49">
        <f t="shared" si="90"/>
        <v>0</v>
      </c>
      <c r="GNJ72" s="49">
        <f t="shared" si="90"/>
        <v>0</v>
      </c>
      <c r="GNK72" s="49">
        <f t="shared" si="90"/>
        <v>0</v>
      </c>
      <c r="GNL72" s="49">
        <f t="shared" si="90"/>
        <v>0</v>
      </c>
      <c r="GNM72" s="49">
        <f t="shared" si="90"/>
        <v>0</v>
      </c>
      <c r="GNN72" s="49">
        <f t="shared" si="90"/>
        <v>0</v>
      </c>
      <c r="GNO72" s="49">
        <f t="shared" si="90"/>
        <v>0</v>
      </c>
      <c r="GNP72" s="49">
        <f t="shared" si="90"/>
        <v>0</v>
      </c>
      <c r="GNQ72" s="49">
        <f t="shared" si="90"/>
        <v>0</v>
      </c>
      <c r="GNR72" s="49">
        <f t="shared" si="90"/>
        <v>0</v>
      </c>
      <c r="GNS72" s="49">
        <f t="shared" si="90"/>
        <v>0</v>
      </c>
      <c r="GNT72" s="49">
        <f t="shared" si="90"/>
        <v>0</v>
      </c>
      <c r="GNU72" s="49">
        <f t="shared" si="90"/>
        <v>0</v>
      </c>
      <c r="GNV72" s="49">
        <f t="shared" si="90"/>
        <v>0</v>
      </c>
      <c r="GNW72" s="49">
        <f t="shared" si="90"/>
        <v>0</v>
      </c>
      <c r="GNX72" s="49">
        <f t="shared" si="90"/>
        <v>0</v>
      </c>
      <c r="GNY72" s="49">
        <f t="shared" si="90"/>
        <v>0</v>
      </c>
      <c r="GNZ72" s="49">
        <f t="shared" si="90"/>
        <v>0</v>
      </c>
      <c r="GOA72" s="49">
        <f t="shared" si="90"/>
        <v>0</v>
      </c>
      <c r="GOB72" s="49">
        <f t="shared" si="90"/>
        <v>0</v>
      </c>
      <c r="GOC72" s="49">
        <f t="shared" si="90"/>
        <v>0</v>
      </c>
      <c r="GOD72" s="49">
        <f t="shared" ref="GOD72:GQO72" si="91">SUM(GOD9:GOD70)</f>
        <v>0</v>
      </c>
      <c r="GOE72" s="49">
        <f t="shared" si="91"/>
        <v>0</v>
      </c>
      <c r="GOF72" s="49">
        <f t="shared" si="91"/>
        <v>0</v>
      </c>
      <c r="GOG72" s="49">
        <f t="shared" si="91"/>
        <v>0</v>
      </c>
      <c r="GOH72" s="49">
        <f t="shared" si="91"/>
        <v>0</v>
      </c>
      <c r="GOI72" s="49">
        <f t="shared" si="91"/>
        <v>0</v>
      </c>
      <c r="GOJ72" s="49">
        <f t="shared" si="91"/>
        <v>0</v>
      </c>
      <c r="GOK72" s="49">
        <f t="shared" si="91"/>
        <v>0</v>
      </c>
      <c r="GOL72" s="49">
        <f t="shared" si="91"/>
        <v>0</v>
      </c>
      <c r="GOM72" s="49">
        <f t="shared" si="91"/>
        <v>0</v>
      </c>
      <c r="GON72" s="49">
        <f t="shared" si="91"/>
        <v>0</v>
      </c>
      <c r="GOO72" s="49">
        <f t="shared" si="91"/>
        <v>0</v>
      </c>
      <c r="GOP72" s="49">
        <f t="shared" si="91"/>
        <v>0</v>
      </c>
      <c r="GOQ72" s="49">
        <f t="shared" si="91"/>
        <v>0</v>
      </c>
      <c r="GOR72" s="49">
        <f t="shared" si="91"/>
        <v>0</v>
      </c>
      <c r="GOS72" s="49">
        <f t="shared" si="91"/>
        <v>0</v>
      </c>
      <c r="GOT72" s="49">
        <f t="shared" si="91"/>
        <v>0</v>
      </c>
      <c r="GOU72" s="49">
        <f t="shared" si="91"/>
        <v>0</v>
      </c>
      <c r="GOV72" s="49">
        <f t="shared" si="91"/>
        <v>0</v>
      </c>
      <c r="GOW72" s="49">
        <f t="shared" si="91"/>
        <v>0</v>
      </c>
      <c r="GOX72" s="49">
        <f t="shared" si="91"/>
        <v>0</v>
      </c>
      <c r="GOY72" s="49">
        <f t="shared" si="91"/>
        <v>0</v>
      </c>
      <c r="GOZ72" s="49">
        <f t="shared" si="91"/>
        <v>0</v>
      </c>
      <c r="GPA72" s="49">
        <f t="shared" si="91"/>
        <v>0</v>
      </c>
      <c r="GPB72" s="49">
        <f t="shared" si="91"/>
        <v>0</v>
      </c>
      <c r="GPC72" s="49">
        <f t="shared" si="91"/>
        <v>0</v>
      </c>
      <c r="GPD72" s="49">
        <f t="shared" si="91"/>
        <v>0</v>
      </c>
      <c r="GPE72" s="49">
        <f t="shared" si="91"/>
        <v>0</v>
      </c>
      <c r="GPF72" s="49">
        <f t="shared" si="91"/>
        <v>0</v>
      </c>
      <c r="GPG72" s="49">
        <f t="shared" si="91"/>
        <v>0</v>
      </c>
      <c r="GPH72" s="49">
        <f t="shared" si="91"/>
        <v>0</v>
      </c>
      <c r="GPI72" s="49">
        <f t="shared" si="91"/>
        <v>0</v>
      </c>
      <c r="GPJ72" s="49">
        <f t="shared" si="91"/>
        <v>0</v>
      </c>
      <c r="GPK72" s="49">
        <f t="shared" si="91"/>
        <v>0</v>
      </c>
      <c r="GPL72" s="49">
        <f t="shared" si="91"/>
        <v>0</v>
      </c>
      <c r="GPM72" s="49">
        <f t="shared" si="91"/>
        <v>0</v>
      </c>
      <c r="GPN72" s="49">
        <f t="shared" si="91"/>
        <v>0</v>
      </c>
      <c r="GPO72" s="49">
        <f t="shared" si="91"/>
        <v>0</v>
      </c>
      <c r="GPP72" s="49">
        <f t="shared" si="91"/>
        <v>0</v>
      </c>
      <c r="GPQ72" s="49">
        <f t="shared" si="91"/>
        <v>0</v>
      </c>
      <c r="GPR72" s="49">
        <f t="shared" si="91"/>
        <v>0</v>
      </c>
      <c r="GPS72" s="49">
        <f t="shared" si="91"/>
        <v>0</v>
      </c>
      <c r="GPT72" s="49">
        <f t="shared" si="91"/>
        <v>0</v>
      </c>
      <c r="GPU72" s="49">
        <f t="shared" si="91"/>
        <v>0</v>
      </c>
      <c r="GPV72" s="49">
        <f t="shared" si="91"/>
        <v>0</v>
      </c>
      <c r="GPW72" s="49">
        <f t="shared" si="91"/>
        <v>0</v>
      </c>
      <c r="GPX72" s="49">
        <f t="shared" si="91"/>
        <v>0</v>
      </c>
      <c r="GPY72" s="49">
        <f t="shared" si="91"/>
        <v>0</v>
      </c>
      <c r="GPZ72" s="49">
        <f t="shared" si="91"/>
        <v>0</v>
      </c>
      <c r="GQA72" s="49">
        <f t="shared" si="91"/>
        <v>0</v>
      </c>
      <c r="GQB72" s="49">
        <f t="shared" si="91"/>
        <v>0</v>
      </c>
      <c r="GQC72" s="49">
        <f t="shared" si="91"/>
        <v>0</v>
      </c>
      <c r="GQD72" s="49">
        <f t="shared" si="91"/>
        <v>0</v>
      </c>
      <c r="GQE72" s="49">
        <f t="shared" si="91"/>
        <v>0</v>
      </c>
      <c r="GQF72" s="49">
        <f t="shared" si="91"/>
        <v>0</v>
      </c>
      <c r="GQG72" s="49">
        <f t="shared" si="91"/>
        <v>0</v>
      </c>
      <c r="GQH72" s="49">
        <f t="shared" si="91"/>
        <v>0</v>
      </c>
      <c r="GQI72" s="49">
        <f t="shared" si="91"/>
        <v>0</v>
      </c>
      <c r="GQJ72" s="49">
        <f t="shared" si="91"/>
        <v>0</v>
      </c>
      <c r="GQK72" s="49">
        <f t="shared" si="91"/>
        <v>0</v>
      </c>
      <c r="GQL72" s="49">
        <f t="shared" si="91"/>
        <v>0</v>
      </c>
      <c r="GQM72" s="49">
        <f t="shared" si="91"/>
        <v>0</v>
      </c>
      <c r="GQN72" s="49">
        <f t="shared" si="91"/>
        <v>0</v>
      </c>
      <c r="GQO72" s="49">
        <f t="shared" si="91"/>
        <v>0</v>
      </c>
      <c r="GQP72" s="49">
        <f t="shared" ref="GQP72:GTA72" si="92">SUM(GQP9:GQP70)</f>
        <v>0</v>
      </c>
      <c r="GQQ72" s="49">
        <f t="shared" si="92"/>
        <v>0</v>
      </c>
      <c r="GQR72" s="49">
        <f t="shared" si="92"/>
        <v>0</v>
      </c>
      <c r="GQS72" s="49">
        <f t="shared" si="92"/>
        <v>0</v>
      </c>
      <c r="GQT72" s="49">
        <f t="shared" si="92"/>
        <v>0</v>
      </c>
      <c r="GQU72" s="49">
        <f t="shared" si="92"/>
        <v>0</v>
      </c>
      <c r="GQV72" s="49">
        <f t="shared" si="92"/>
        <v>0</v>
      </c>
      <c r="GQW72" s="49">
        <f t="shared" si="92"/>
        <v>0</v>
      </c>
      <c r="GQX72" s="49">
        <f t="shared" si="92"/>
        <v>0</v>
      </c>
      <c r="GQY72" s="49">
        <f t="shared" si="92"/>
        <v>0</v>
      </c>
      <c r="GQZ72" s="49">
        <f t="shared" si="92"/>
        <v>0</v>
      </c>
      <c r="GRA72" s="49">
        <f t="shared" si="92"/>
        <v>0</v>
      </c>
      <c r="GRB72" s="49">
        <f t="shared" si="92"/>
        <v>0</v>
      </c>
      <c r="GRC72" s="49">
        <f t="shared" si="92"/>
        <v>0</v>
      </c>
      <c r="GRD72" s="49">
        <f t="shared" si="92"/>
        <v>0</v>
      </c>
      <c r="GRE72" s="49">
        <f t="shared" si="92"/>
        <v>0</v>
      </c>
      <c r="GRF72" s="49">
        <f t="shared" si="92"/>
        <v>0</v>
      </c>
      <c r="GRG72" s="49">
        <f t="shared" si="92"/>
        <v>0</v>
      </c>
      <c r="GRH72" s="49">
        <f t="shared" si="92"/>
        <v>0</v>
      </c>
      <c r="GRI72" s="49">
        <f t="shared" si="92"/>
        <v>0</v>
      </c>
      <c r="GRJ72" s="49">
        <f t="shared" si="92"/>
        <v>0</v>
      </c>
      <c r="GRK72" s="49">
        <f t="shared" si="92"/>
        <v>0</v>
      </c>
      <c r="GRL72" s="49">
        <f t="shared" si="92"/>
        <v>0</v>
      </c>
      <c r="GRM72" s="49">
        <f t="shared" si="92"/>
        <v>0</v>
      </c>
      <c r="GRN72" s="49">
        <f t="shared" si="92"/>
        <v>0</v>
      </c>
      <c r="GRO72" s="49">
        <f t="shared" si="92"/>
        <v>0</v>
      </c>
      <c r="GRP72" s="49">
        <f t="shared" si="92"/>
        <v>0</v>
      </c>
      <c r="GRQ72" s="49">
        <f t="shared" si="92"/>
        <v>0</v>
      </c>
      <c r="GRR72" s="49">
        <f t="shared" si="92"/>
        <v>0</v>
      </c>
      <c r="GRS72" s="49">
        <f t="shared" si="92"/>
        <v>0</v>
      </c>
      <c r="GRT72" s="49">
        <f t="shared" si="92"/>
        <v>0</v>
      </c>
      <c r="GRU72" s="49">
        <f t="shared" si="92"/>
        <v>0</v>
      </c>
      <c r="GRV72" s="49">
        <f t="shared" si="92"/>
        <v>0</v>
      </c>
      <c r="GRW72" s="49">
        <f t="shared" si="92"/>
        <v>0</v>
      </c>
      <c r="GRX72" s="49">
        <f t="shared" si="92"/>
        <v>0</v>
      </c>
      <c r="GRY72" s="49">
        <f t="shared" si="92"/>
        <v>0</v>
      </c>
      <c r="GRZ72" s="49">
        <f t="shared" si="92"/>
        <v>0</v>
      </c>
      <c r="GSA72" s="49">
        <f t="shared" si="92"/>
        <v>0</v>
      </c>
      <c r="GSB72" s="49">
        <f t="shared" si="92"/>
        <v>0</v>
      </c>
      <c r="GSC72" s="49">
        <f t="shared" si="92"/>
        <v>0</v>
      </c>
      <c r="GSD72" s="49">
        <f t="shared" si="92"/>
        <v>0</v>
      </c>
      <c r="GSE72" s="49">
        <f t="shared" si="92"/>
        <v>0</v>
      </c>
      <c r="GSF72" s="49">
        <f t="shared" si="92"/>
        <v>0</v>
      </c>
      <c r="GSG72" s="49">
        <f t="shared" si="92"/>
        <v>0</v>
      </c>
      <c r="GSH72" s="49">
        <f t="shared" si="92"/>
        <v>0</v>
      </c>
      <c r="GSI72" s="49">
        <f t="shared" si="92"/>
        <v>0</v>
      </c>
      <c r="GSJ72" s="49">
        <f t="shared" si="92"/>
        <v>0</v>
      </c>
      <c r="GSK72" s="49">
        <f t="shared" si="92"/>
        <v>0</v>
      </c>
      <c r="GSL72" s="49">
        <f t="shared" si="92"/>
        <v>0</v>
      </c>
      <c r="GSM72" s="49">
        <f t="shared" si="92"/>
        <v>0</v>
      </c>
      <c r="GSN72" s="49">
        <f t="shared" si="92"/>
        <v>0</v>
      </c>
      <c r="GSO72" s="49">
        <f t="shared" si="92"/>
        <v>0</v>
      </c>
      <c r="GSP72" s="49">
        <f t="shared" si="92"/>
        <v>0</v>
      </c>
      <c r="GSQ72" s="49">
        <f t="shared" si="92"/>
        <v>0</v>
      </c>
      <c r="GSR72" s="49">
        <f t="shared" si="92"/>
        <v>0</v>
      </c>
      <c r="GSS72" s="49">
        <f t="shared" si="92"/>
        <v>0</v>
      </c>
      <c r="GST72" s="49">
        <f t="shared" si="92"/>
        <v>0</v>
      </c>
      <c r="GSU72" s="49">
        <f t="shared" si="92"/>
        <v>0</v>
      </c>
      <c r="GSV72" s="49">
        <f t="shared" si="92"/>
        <v>0</v>
      </c>
      <c r="GSW72" s="49">
        <f t="shared" si="92"/>
        <v>0</v>
      </c>
      <c r="GSX72" s="49">
        <f t="shared" si="92"/>
        <v>0</v>
      </c>
      <c r="GSY72" s="49">
        <f t="shared" si="92"/>
        <v>0</v>
      </c>
      <c r="GSZ72" s="49">
        <f t="shared" si="92"/>
        <v>0</v>
      </c>
      <c r="GTA72" s="49">
        <f t="shared" si="92"/>
        <v>0</v>
      </c>
      <c r="GTB72" s="49">
        <f t="shared" ref="GTB72:GVM72" si="93">SUM(GTB9:GTB70)</f>
        <v>0</v>
      </c>
      <c r="GTC72" s="49">
        <f t="shared" si="93"/>
        <v>0</v>
      </c>
      <c r="GTD72" s="49">
        <f t="shared" si="93"/>
        <v>0</v>
      </c>
      <c r="GTE72" s="49">
        <f t="shared" si="93"/>
        <v>0</v>
      </c>
      <c r="GTF72" s="49">
        <f t="shared" si="93"/>
        <v>0</v>
      </c>
      <c r="GTG72" s="49">
        <f t="shared" si="93"/>
        <v>0</v>
      </c>
      <c r="GTH72" s="49">
        <f t="shared" si="93"/>
        <v>0</v>
      </c>
      <c r="GTI72" s="49">
        <f t="shared" si="93"/>
        <v>0</v>
      </c>
      <c r="GTJ72" s="49">
        <f t="shared" si="93"/>
        <v>0</v>
      </c>
      <c r="GTK72" s="49">
        <f t="shared" si="93"/>
        <v>0</v>
      </c>
      <c r="GTL72" s="49">
        <f t="shared" si="93"/>
        <v>0</v>
      </c>
      <c r="GTM72" s="49">
        <f t="shared" si="93"/>
        <v>0</v>
      </c>
      <c r="GTN72" s="49">
        <f t="shared" si="93"/>
        <v>0</v>
      </c>
      <c r="GTO72" s="49">
        <f t="shared" si="93"/>
        <v>0</v>
      </c>
      <c r="GTP72" s="49">
        <f t="shared" si="93"/>
        <v>0</v>
      </c>
      <c r="GTQ72" s="49">
        <f t="shared" si="93"/>
        <v>0</v>
      </c>
      <c r="GTR72" s="49">
        <f t="shared" si="93"/>
        <v>0</v>
      </c>
      <c r="GTS72" s="49">
        <f t="shared" si="93"/>
        <v>0</v>
      </c>
      <c r="GTT72" s="49">
        <f t="shared" si="93"/>
        <v>0</v>
      </c>
      <c r="GTU72" s="49">
        <f t="shared" si="93"/>
        <v>0</v>
      </c>
      <c r="GTV72" s="49">
        <f t="shared" si="93"/>
        <v>0</v>
      </c>
      <c r="GTW72" s="49">
        <f t="shared" si="93"/>
        <v>0</v>
      </c>
      <c r="GTX72" s="49">
        <f t="shared" si="93"/>
        <v>0</v>
      </c>
      <c r="GTY72" s="49">
        <f t="shared" si="93"/>
        <v>0</v>
      </c>
      <c r="GTZ72" s="49">
        <f t="shared" si="93"/>
        <v>0</v>
      </c>
      <c r="GUA72" s="49">
        <f t="shared" si="93"/>
        <v>0</v>
      </c>
      <c r="GUB72" s="49">
        <f t="shared" si="93"/>
        <v>0</v>
      </c>
      <c r="GUC72" s="49">
        <f t="shared" si="93"/>
        <v>0</v>
      </c>
      <c r="GUD72" s="49">
        <f t="shared" si="93"/>
        <v>0</v>
      </c>
      <c r="GUE72" s="49">
        <f t="shared" si="93"/>
        <v>0</v>
      </c>
      <c r="GUF72" s="49">
        <f t="shared" si="93"/>
        <v>0</v>
      </c>
      <c r="GUG72" s="49">
        <f t="shared" si="93"/>
        <v>0</v>
      </c>
      <c r="GUH72" s="49">
        <f t="shared" si="93"/>
        <v>0</v>
      </c>
      <c r="GUI72" s="49">
        <f t="shared" si="93"/>
        <v>0</v>
      </c>
      <c r="GUJ72" s="49">
        <f t="shared" si="93"/>
        <v>0</v>
      </c>
      <c r="GUK72" s="49">
        <f t="shared" si="93"/>
        <v>0</v>
      </c>
      <c r="GUL72" s="49">
        <f t="shared" si="93"/>
        <v>0</v>
      </c>
      <c r="GUM72" s="49">
        <f t="shared" si="93"/>
        <v>0</v>
      </c>
      <c r="GUN72" s="49">
        <f t="shared" si="93"/>
        <v>0</v>
      </c>
      <c r="GUO72" s="49">
        <f t="shared" si="93"/>
        <v>0</v>
      </c>
      <c r="GUP72" s="49">
        <f t="shared" si="93"/>
        <v>0</v>
      </c>
      <c r="GUQ72" s="49">
        <f t="shared" si="93"/>
        <v>0</v>
      </c>
      <c r="GUR72" s="49">
        <f t="shared" si="93"/>
        <v>0</v>
      </c>
      <c r="GUS72" s="49">
        <f t="shared" si="93"/>
        <v>0</v>
      </c>
      <c r="GUT72" s="49">
        <f t="shared" si="93"/>
        <v>0</v>
      </c>
      <c r="GUU72" s="49">
        <f t="shared" si="93"/>
        <v>0</v>
      </c>
      <c r="GUV72" s="49">
        <f t="shared" si="93"/>
        <v>0</v>
      </c>
      <c r="GUW72" s="49">
        <f t="shared" si="93"/>
        <v>0</v>
      </c>
      <c r="GUX72" s="49">
        <f t="shared" si="93"/>
        <v>0</v>
      </c>
      <c r="GUY72" s="49">
        <f t="shared" si="93"/>
        <v>0</v>
      </c>
      <c r="GUZ72" s="49">
        <f t="shared" si="93"/>
        <v>0</v>
      </c>
      <c r="GVA72" s="49">
        <f t="shared" si="93"/>
        <v>0</v>
      </c>
      <c r="GVB72" s="49">
        <f t="shared" si="93"/>
        <v>0</v>
      </c>
      <c r="GVC72" s="49">
        <f t="shared" si="93"/>
        <v>0</v>
      </c>
      <c r="GVD72" s="49">
        <f t="shared" si="93"/>
        <v>0</v>
      </c>
      <c r="GVE72" s="49">
        <f t="shared" si="93"/>
        <v>0</v>
      </c>
      <c r="GVF72" s="49">
        <f t="shared" si="93"/>
        <v>0</v>
      </c>
      <c r="GVG72" s="49">
        <f t="shared" si="93"/>
        <v>0</v>
      </c>
      <c r="GVH72" s="49">
        <f t="shared" si="93"/>
        <v>0</v>
      </c>
      <c r="GVI72" s="49">
        <f t="shared" si="93"/>
        <v>0</v>
      </c>
      <c r="GVJ72" s="49">
        <f t="shared" si="93"/>
        <v>0</v>
      </c>
      <c r="GVK72" s="49">
        <f t="shared" si="93"/>
        <v>0</v>
      </c>
      <c r="GVL72" s="49">
        <f t="shared" si="93"/>
        <v>0</v>
      </c>
      <c r="GVM72" s="49">
        <f t="shared" si="93"/>
        <v>0</v>
      </c>
      <c r="GVN72" s="49">
        <f t="shared" ref="GVN72:GXY72" si="94">SUM(GVN9:GVN70)</f>
        <v>0</v>
      </c>
      <c r="GVO72" s="49">
        <f t="shared" si="94"/>
        <v>0</v>
      </c>
      <c r="GVP72" s="49">
        <f t="shared" si="94"/>
        <v>0</v>
      </c>
      <c r="GVQ72" s="49">
        <f t="shared" si="94"/>
        <v>0</v>
      </c>
      <c r="GVR72" s="49">
        <f t="shared" si="94"/>
        <v>0</v>
      </c>
      <c r="GVS72" s="49">
        <f t="shared" si="94"/>
        <v>0</v>
      </c>
      <c r="GVT72" s="49">
        <f t="shared" si="94"/>
        <v>0</v>
      </c>
      <c r="GVU72" s="49">
        <f t="shared" si="94"/>
        <v>0</v>
      </c>
      <c r="GVV72" s="49">
        <f t="shared" si="94"/>
        <v>0</v>
      </c>
      <c r="GVW72" s="49">
        <f t="shared" si="94"/>
        <v>0</v>
      </c>
      <c r="GVX72" s="49">
        <f t="shared" si="94"/>
        <v>0</v>
      </c>
      <c r="GVY72" s="49">
        <f t="shared" si="94"/>
        <v>0</v>
      </c>
      <c r="GVZ72" s="49">
        <f t="shared" si="94"/>
        <v>0</v>
      </c>
      <c r="GWA72" s="49">
        <f t="shared" si="94"/>
        <v>0</v>
      </c>
      <c r="GWB72" s="49">
        <f t="shared" si="94"/>
        <v>0</v>
      </c>
      <c r="GWC72" s="49">
        <f t="shared" si="94"/>
        <v>0</v>
      </c>
      <c r="GWD72" s="49">
        <f t="shared" si="94"/>
        <v>0</v>
      </c>
      <c r="GWE72" s="49">
        <f t="shared" si="94"/>
        <v>0</v>
      </c>
      <c r="GWF72" s="49">
        <f t="shared" si="94"/>
        <v>0</v>
      </c>
      <c r="GWG72" s="49">
        <f t="shared" si="94"/>
        <v>0</v>
      </c>
      <c r="GWH72" s="49">
        <f t="shared" si="94"/>
        <v>0</v>
      </c>
      <c r="GWI72" s="49">
        <f t="shared" si="94"/>
        <v>0</v>
      </c>
      <c r="GWJ72" s="49">
        <f t="shared" si="94"/>
        <v>0</v>
      </c>
      <c r="GWK72" s="49">
        <f t="shared" si="94"/>
        <v>0</v>
      </c>
      <c r="GWL72" s="49">
        <f t="shared" si="94"/>
        <v>0</v>
      </c>
      <c r="GWM72" s="49">
        <f t="shared" si="94"/>
        <v>0</v>
      </c>
      <c r="GWN72" s="49">
        <f t="shared" si="94"/>
        <v>0</v>
      </c>
      <c r="GWO72" s="49">
        <f t="shared" si="94"/>
        <v>0</v>
      </c>
      <c r="GWP72" s="49">
        <f t="shared" si="94"/>
        <v>0</v>
      </c>
      <c r="GWQ72" s="49">
        <f t="shared" si="94"/>
        <v>0</v>
      </c>
      <c r="GWR72" s="49">
        <f t="shared" si="94"/>
        <v>0</v>
      </c>
      <c r="GWS72" s="49">
        <f t="shared" si="94"/>
        <v>0</v>
      </c>
      <c r="GWT72" s="49">
        <f t="shared" si="94"/>
        <v>0</v>
      </c>
      <c r="GWU72" s="49">
        <f t="shared" si="94"/>
        <v>0</v>
      </c>
      <c r="GWV72" s="49">
        <f t="shared" si="94"/>
        <v>0</v>
      </c>
      <c r="GWW72" s="49">
        <f t="shared" si="94"/>
        <v>0</v>
      </c>
      <c r="GWX72" s="49">
        <f t="shared" si="94"/>
        <v>0</v>
      </c>
      <c r="GWY72" s="49">
        <f t="shared" si="94"/>
        <v>0</v>
      </c>
      <c r="GWZ72" s="49">
        <f t="shared" si="94"/>
        <v>0</v>
      </c>
      <c r="GXA72" s="49">
        <f t="shared" si="94"/>
        <v>0</v>
      </c>
      <c r="GXB72" s="49">
        <f t="shared" si="94"/>
        <v>0</v>
      </c>
      <c r="GXC72" s="49">
        <f t="shared" si="94"/>
        <v>0</v>
      </c>
      <c r="GXD72" s="49">
        <f t="shared" si="94"/>
        <v>0</v>
      </c>
      <c r="GXE72" s="49">
        <f t="shared" si="94"/>
        <v>0</v>
      </c>
      <c r="GXF72" s="49">
        <f t="shared" si="94"/>
        <v>0</v>
      </c>
      <c r="GXG72" s="49">
        <f t="shared" si="94"/>
        <v>0</v>
      </c>
      <c r="GXH72" s="49">
        <f t="shared" si="94"/>
        <v>0</v>
      </c>
      <c r="GXI72" s="49">
        <f t="shared" si="94"/>
        <v>0</v>
      </c>
      <c r="GXJ72" s="49">
        <f t="shared" si="94"/>
        <v>0</v>
      </c>
      <c r="GXK72" s="49">
        <f t="shared" si="94"/>
        <v>0</v>
      </c>
      <c r="GXL72" s="49">
        <f t="shared" si="94"/>
        <v>0</v>
      </c>
      <c r="GXM72" s="49">
        <f t="shared" si="94"/>
        <v>0</v>
      </c>
      <c r="GXN72" s="49">
        <f t="shared" si="94"/>
        <v>0</v>
      </c>
      <c r="GXO72" s="49">
        <f t="shared" si="94"/>
        <v>0</v>
      </c>
      <c r="GXP72" s="49">
        <f t="shared" si="94"/>
        <v>0</v>
      </c>
      <c r="GXQ72" s="49">
        <f t="shared" si="94"/>
        <v>0</v>
      </c>
      <c r="GXR72" s="49">
        <f t="shared" si="94"/>
        <v>0</v>
      </c>
      <c r="GXS72" s="49">
        <f t="shared" si="94"/>
        <v>0</v>
      </c>
      <c r="GXT72" s="49">
        <f t="shared" si="94"/>
        <v>0</v>
      </c>
      <c r="GXU72" s="49">
        <f t="shared" si="94"/>
        <v>0</v>
      </c>
      <c r="GXV72" s="49">
        <f t="shared" si="94"/>
        <v>0</v>
      </c>
      <c r="GXW72" s="49">
        <f t="shared" si="94"/>
        <v>0</v>
      </c>
      <c r="GXX72" s="49">
        <f t="shared" si="94"/>
        <v>0</v>
      </c>
      <c r="GXY72" s="49">
        <f t="shared" si="94"/>
        <v>0</v>
      </c>
      <c r="GXZ72" s="49">
        <f t="shared" ref="GXZ72:HAK72" si="95">SUM(GXZ9:GXZ70)</f>
        <v>0</v>
      </c>
      <c r="GYA72" s="49">
        <f t="shared" si="95"/>
        <v>0</v>
      </c>
      <c r="GYB72" s="49">
        <f t="shared" si="95"/>
        <v>0</v>
      </c>
      <c r="GYC72" s="49">
        <f t="shared" si="95"/>
        <v>0</v>
      </c>
      <c r="GYD72" s="49">
        <f t="shared" si="95"/>
        <v>0</v>
      </c>
      <c r="GYE72" s="49">
        <f t="shared" si="95"/>
        <v>0</v>
      </c>
      <c r="GYF72" s="49">
        <f t="shared" si="95"/>
        <v>0</v>
      </c>
      <c r="GYG72" s="49">
        <f t="shared" si="95"/>
        <v>0</v>
      </c>
      <c r="GYH72" s="49">
        <f t="shared" si="95"/>
        <v>0</v>
      </c>
      <c r="GYI72" s="49">
        <f t="shared" si="95"/>
        <v>0</v>
      </c>
      <c r="GYJ72" s="49">
        <f t="shared" si="95"/>
        <v>0</v>
      </c>
      <c r="GYK72" s="49">
        <f t="shared" si="95"/>
        <v>0</v>
      </c>
      <c r="GYL72" s="49">
        <f t="shared" si="95"/>
        <v>0</v>
      </c>
      <c r="GYM72" s="49">
        <f t="shared" si="95"/>
        <v>0</v>
      </c>
      <c r="GYN72" s="49">
        <f t="shared" si="95"/>
        <v>0</v>
      </c>
      <c r="GYO72" s="49">
        <f t="shared" si="95"/>
        <v>0</v>
      </c>
      <c r="GYP72" s="49">
        <f t="shared" si="95"/>
        <v>0</v>
      </c>
      <c r="GYQ72" s="49">
        <f t="shared" si="95"/>
        <v>0</v>
      </c>
      <c r="GYR72" s="49">
        <f t="shared" si="95"/>
        <v>0</v>
      </c>
      <c r="GYS72" s="49">
        <f t="shared" si="95"/>
        <v>0</v>
      </c>
      <c r="GYT72" s="49">
        <f t="shared" si="95"/>
        <v>0</v>
      </c>
      <c r="GYU72" s="49">
        <f t="shared" si="95"/>
        <v>0</v>
      </c>
      <c r="GYV72" s="49">
        <f t="shared" si="95"/>
        <v>0</v>
      </c>
      <c r="GYW72" s="49">
        <f t="shared" si="95"/>
        <v>0</v>
      </c>
      <c r="GYX72" s="49">
        <f t="shared" si="95"/>
        <v>0</v>
      </c>
      <c r="GYY72" s="49">
        <f t="shared" si="95"/>
        <v>0</v>
      </c>
      <c r="GYZ72" s="49">
        <f t="shared" si="95"/>
        <v>0</v>
      </c>
      <c r="GZA72" s="49">
        <f t="shared" si="95"/>
        <v>0</v>
      </c>
      <c r="GZB72" s="49">
        <f t="shared" si="95"/>
        <v>0</v>
      </c>
      <c r="GZC72" s="49">
        <f t="shared" si="95"/>
        <v>0</v>
      </c>
      <c r="GZD72" s="49">
        <f t="shared" si="95"/>
        <v>0</v>
      </c>
      <c r="GZE72" s="49">
        <f t="shared" si="95"/>
        <v>0</v>
      </c>
      <c r="GZF72" s="49">
        <f t="shared" si="95"/>
        <v>0</v>
      </c>
      <c r="GZG72" s="49">
        <f t="shared" si="95"/>
        <v>0</v>
      </c>
      <c r="GZH72" s="49">
        <f t="shared" si="95"/>
        <v>0</v>
      </c>
      <c r="GZI72" s="49">
        <f t="shared" si="95"/>
        <v>0</v>
      </c>
      <c r="GZJ72" s="49">
        <f t="shared" si="95"/>
        <v>0</v>
      </c>
      <c r="GZK72" s="49">
        <f t="shared" si="95"/>
        <v>0</v>
      </c>
      <c r="GZL72" s="49">
        <f t="shared" si="95"/>
        <v>0</v>
      </c>
      <c r="GZM72" s="49">
        <f t="shared" si="95"/>
        <v>0</v>
      </c>
      <c r="GZN72" s="49">
        <f t="shared" si="95"/>
        <v>0</v>
      </c>
      <c r="GZO72" s="49">
        <f t="shared" si="95"/>
        <v>0</v>
      </c>
      <c r="GZP72" s="49">
        <f t="shared" si="95"/>
        <v>0</v>
      </c>
      <c r="GZQ72" s="49">
        <f t="shared" si="95"/>
        <v>0</v>
      </c>
      <c r="GZR72" s="49">
        <f t="shared" si="95"/>
        <v>0</v>
      </c>
      <c r="GZS72" s="49">
        <f t="shared" si="95"/>
        <v>0</v>
      </c>
      <c r="GZT72" s="49">
        <f t="shared" si="95"/>
        <v>0</v>
      </c>
      <c r="GZU72" s="49">
        <f t="shared" si="95"/>
        <v>0</v>
      </c>
      <c r="GZV72" s="49">
        <f t="shared" si="95"/>
        <v>0</v>
      </c>
      <c r="GZW72" s="49">
        <f t="shared" si="95"/>
        <v>0</v>
      </c>
      <c r="GZX72" s="49">
        <f t="shared" si="95"/>
        <v>0</v>
      </c>
      <c r="GZY72" s="49">
        <f t="shared" si="95"/>
        <v>0</v>
      </c>
      <c r="GZZ72" s="49">
        <f t="shared" si="95"/>
        <v>0</v>
      </c>
      <c r="HAA72" s="49">
        <f t="shared" si="95"/>
        <v>0</v>
      </c>
      <c r="HAB72" s="49">
        <f t="shared" si="95"/>
        <v>0</v>
      </c>
      <c r="HAC72" s="49">
        <f t="shared" si="95"/>
        <v>0</v>
      </c>
      <c r="HAD72" s="49">
        <f t="shared" si="95"/>
        <v>0</v>
      </c>
      <c r="HAE72" s="49">
        <f t="shared" si="95"/>
        <v>0</v>
      </c>
      <c r="HAF72" s="49">
        <f t="shared" si="95"/>
        <v>0</v>
      </c>
      <c r="HAG72" s="49">
        <f t="shared" si="95"/>
        <v>0</v>
      </c>
      <c r="HAH72" s="49">
        <f t="shared" si="95"/>
        <v>0</v>
      </c>
      <c r="HAI72" s="49">
        <f t="shared" si="95"/>
        <v>0</v>
      </c>
      <c r="HAJ72" s="49">
        <f t="shared" si="95"/>
        <v>0</v>
      </c>
      <c r="HAK72" s="49">
        <f t="shared" si="95"/>
        <v>0</v>
      </c>
      <c r="HAL72" s="49">
        <f t="shared" ref="HAL72:HCW72" si="96">SUM(HAL9:HAL70)</f>
        <v>0</v>
      </c>
      <c r="HAM72" s="49">
        <f t="shared" si="96"/>
        <v>0</v>
      </c>
      <c r="HAN72" s="49">
        <f t="shared" si="96"/>
        <v>0</v>
      </c>
      <c r="HAO72" s="49">
        <f t="shared" si="96"/>
        <v>0</v>
      </c>
      <c r="HAP72" s="49">
        <f t="shared" si="96"/>
        <v>0</v>
      </c>
      <c r="HAQ72" s="49">
        <f t="shared" si="96"/>
        <v>0</v>
      </c>
      <c r="HAR72" s="49">
        <f t="shared" si="96"/>
        <v>0</v>
      </c>
      <c r="HAS72" s="49">
        <f t="shared" si="96"/>
        <v>0</v>
      </c>
      <c r="HAT72" s="49">
        <f t="shared" si="96"/>
        <v>0</v>
      </c>
      <c r="HAU72" s="49">
        <f t="shared" si="96"/>
        <v>0</v>
      </c>
      <c r="HAV72" s="49">
        <f t="shared" si="96"/>
        <v>0</v>
      </c>
      <c r="HAW72" s="49">
        <f t="shared" si="96"/>
        <v>0</v>
      </c>
      <c r="HAX72" s="49">
        <f t="shared" si="96"/>
        <v>0</v>
      </c>
      <c r="HAY72" s="49">
        <f t="shared" si="96"/>
        <v>0</v>
      </c>
      <c r="HAZ72" s="49">
        <f t="shared" si="96"/>
        <v>0</v>
      </c>
      <c r="HBA72" s="49">
        <f t="shared" si="96"/>
        <v>0</v>
      </c>
      <c r="HBB72" s="49">
        <f t="shared" si="96"/>
        <v>0</v>
      </c>
      <c r="HBC72" s="49">
        <f t="shared" si="96"/>
        <v>0</v>
      </c>
      <c r="HBD72" s="49">
        <f t="shared" si="96"/>
        <v>0</v>
      </c>
      <c r="HBE72" s="49">
        <f t="shared" si="96"/>
        <v>0</v>
      </c>
      <c r="HBF72" s="49">
        <f t="shared" si="96"/>
        <v>0</v>
      </c>
      <c r="HBG72" s="49">
        <f t="shared" si="96"/>
        <v>0</v>
      </c>
      <c r="HBH72" s="49">
        <f t="shared" si="96"/>
        <v>0</v>
      </c>
      <c r="HBI72" s="49">
        <f t="shared" si="96"/>
        <v>0</v>
      </c>
      <c r="HBJ72" s="49">
        <f t="shared" si="96"/>
        <v>0</v>
      </c>
      <c r="HBK72" s="49">
        <f t="shared" si="96"/>
        <v>0</v>
      </c>
      <c r="HBL72" s="49">
        <f t="shared" si="96"/>
        <v>0</v>
      </c>
      <c r="HBM72" s="49">
        <f t="shared" si="96"/>
        <v>0</v>
      </c>
      <c r="HBN72" s="49">
        <f t="shared" si="96"/>
        <v>0</v>
      </c>
      <c r="HBO72" s="49">
        <f t="shared" si="96"/>
        <v>0</v>
      </c>
      <c r="HBP72" s="49">
        <f t="shared" si="96"/>
        <v>0</v>
      </c>
      <c r="HBQ72" s="49">
        <f t="shared" si="96"/>
        <v>0</v>
      </c>
      <c r="HBR72" s="49">
        <f t="shared" si="96"/>
        <v>0</v>
      </c>
      <c r="HBS72" s="49">
        <f t="shared" si="96"/>
        <v>0</v>
      </c>
      <c r="HBT72" s="49">
        <f t="shared" si="96"/>
        <v>0</v>
      </c>
      <c r="HBU72" s="49">
        <f t="shared" si="96"/>
        <v>0</v>
      </c>
      <c r="HBV72" s="49">
        <f t="shared" si="96"/>
        <v>0</v>
      </c>
      <c r="HBW72" s="49">
        <f t="shared" si="96"/>
        <v>0</v>
      </c>
      <c r="HBX72" s="49">
        <f t="shared" si="96"/>
        <v>0</v>
      </c>
      <c r="HBY72" s="49">
        <f t="shared" si="96"/>
        <v>0</v>
      </c>
      <c r="HBZ72" s="49">
        <f t="shared" si="96"/>
        <v>0</v>
      </c>
      <c r="HCA72" s="49">
        <f t="shared" si="96"/>
        <v>0</v>
      </c>
      <c r="HCB72" s="49">
        <f t="shared" si="96"/>
        <v>0</v>
      </c>
      <c r="HCC72" s="49">
        <f t="shared" si="96"/>
        <v>0</v>
      </c>
      <c r="HCD72" s="49">
        <f t="shared" si="96"/>
        <v>0</v>
      </c>
      <c r="HCE72" s="49">
        <f t="shared" si="96"/>
        <v>0</v>
      </c>
      <c r="HCF72" s="49">
        <f t="shared" si="96"/>
        <v>0</v>
      </c>
      <c r="HCG72" s="49">
        <f t="shared" si="96"/>
        <v>0</v>
      </c>
      <c r="HCH72" s="49">
        <f t="shared" si="96"/>
        <v>0</v>
      </c>
      <c r="HCI72" s="49">
        <f t="shared" si="96"/>
        <v>0</v>
      </c>
      <c r="HCJ72" s="49">
        <f t="shared" si="96"/>
        <v>0</v>
      </c>
      <c r="HCK72" s="49">
        <f t="shared" si="96"/>
        <v>0</v>
      </c>
      <c r="HCL72" s="49">
        <f t="shared" si="96"/>
        <v>0</v>
      </c>
      <c r="HCM72" s="49">
        <f t="shared" si="96"/>
        <v>0</v>
      </c>
      <c r="HCN72" s="49">
        <f t="shared" si="96"/>
        <v>0</v>
      </c>
      <c r="HCO72" s="49">
        <f t="shared" si="96"/>
        <v>0</v>
      </c>
      <c r="HCP72" s="49">
        <f t="shared" si="96"/>
        <v>0</v>
      </c>
      <c r="HCQ72" s="49">
        <f t="shared" si="96"/>
        <v>0</v>
      </c>
      <c r="HCR72" s="49">
        <f t="shared" si="96"/>
        <v>0</v>
      </c>
      <c r="HCS72" s="49">
        <f t="shared" si="96"/>
        <v>0</v>
      </c>
      <c r="HCT72" s="49">
        <f t="shared" si="96"/>
        <v>0</v>
      </c>
      <c r="HCU72" s="49">
        <f t="shared" si="96"/>
        <v>0</v>
      </c>
      <c r="HCV72" s="49">
        <f t="shared" si="96"/>
        <v>0</v>
      </c>
      <c r="HCW72" s="49">
        <f t="shared" si="96"/>
        <v>0</v>
      </c>
      <c r="HCX72" s="49">
        <f t="shared" ref="HCX72:HFI72" si="97">SUM(HCX9:HCX70)</f>
        <v>0</v>
      </c>
      <c r="HCY72" s="49">
        <f t="shared" si="97"/>
        <v>0</v>
      </c>
      <c r="HCZ72" s="49">
        <f t="shared" si="97"/>
        <v>0</v>
      </c>
      <c r="HDA72" s="49">
        <f t="shared" si="97"/>
        <v>0</v>
      </c>
      <c r="HDB72" s="49">
        <f t="shared" si="97"/>
        <v>0</v>
      </c>
      <c r="HDC72" s="49">
        <f t="shared" si="97"/>
        <v>0</v>
      </c>
      <c r="HDD72" s="49">
        <f t="shared" si="97"/>
        <v>0</v>
      </c>
      <c r="HDE72" s="49">
        <f t="shared" si="97"/>
        <v>0</v>
      </c>
      <c r="HDF72" s="49">
        <f t="shared" si="97"/>
        <v>0</v>
      </c>
      <c r="HDG72" s="49">
        <f t="shared" si="97"/>
        <v>0</v>
      </c>
      <c r="HDH72" s="49">
        <f t="shared" si="97"/>
        <v>0</v>
      </c>
      <c r="HDI72" s="49">
        <f t="shared" si="97"/>
        <v>0</v>
      </c>
      <c r="HDJ72" s="49">
        <f t="shared" si="97"/>
        <v>0</v>
      </c>
      <c r="HDK72" s="49">
        <f t="shared" si="97"/>
        <v>0</v>
      </c>
      <c r="HDL72" s="49">
        <f t="shared" si="97"/>
        <v>0</v>
      </c>
      <c r="HDM72" s="49">
        <f t="shared" si="97"/>
        <v>0</v>
      </c>
      <c r="HDN72" s="49">
        <f t="shared" si="97"/>
        <v>0</v>
      </c>
      <c r="HDO72" s="49">
        <f t="shared" si="97"/>
        <v>0</v>
      </c>
      <c r="HDP72" s="49">
        <f t="shared" si="97"/>
        <v>0</v>
      </c>
      <c r="HDQ72" s="49">
        <f t="shared" si="97"/>
        <v>0</v>
      </c>
      <c r="HDR72" s="49">
        <f t="shared" si="97"/>
        <v>0</v>
      </c>
      <c r="HDS72" s="49">
        <f t="shared" si="97"/>
        <v>0</v>
      </c>
      <c r="HDT72" s="49">
        <f t="shared" si="97"/>
        <v>0</v>
      </c>
      <c r="HDU72" s="49">
        <f t="shared" si="97"/>
        <v>0</v>
      </c>
      <c r="HDV72" s="49">
        <f t="shared" si="97"/>
        <v>0</v>
      </c>
      <c r="HDW72" s="49">
        <f t="shared" si="97"/>
        <v>0</v>
      </c>
      <c r="HDX72" s="49">
        <f t="shared" si="97"/>
        <v>0</v>
      </c>
      <c r="HDY72" s="49">
        <f t="shared" si="97"/>
        <v>0</v>
      </c>
      <c r="HDZ72" s="49">
        <f t="shared" si="97"/>
        <v>0</v>
      </c>
      <c r="HEA72" s="49">
        <f t="shared" si="97"/>
        <v>0</v>
      </c>
      <c r="HEB72" s="49">
        <f t="shared" si="97"/>
        <v>0</v>
      </c>
      <c r="HEC72" s="49">
        <f t="shared" si="97"/>
        <v>0</v>
      </c>
      <c r="HED72" s="49">
        <f t="shared" si="97"/>
        <v>0</v>
      </c>
      <c r="HEE72" s="49">
        <f t="shared" si="97"/>
        <v>0</v>
      </c>
      <c r="HEF72" s="49">
        <f t="shared" si="97"/>
        <v>0</v>
      </c>
      <c r="HEG72" s="49">
        <f t="shared" si="97"/>
        <v>0</v>
      </c>
      <c r="HEH72" s="49">
        <f t="shared" si="97"/>
        <v>0</v>
      </c>
      <c r="HEI72" s="49">
        <f t="shared" si="97"/>
        <v>0</v>
      </c>
      <c r="HEJ72" s="49">
        <f t="shared" si="97"/>
        <v>0</v>
      </c>
      <c r="HEK72" s="49">
        <f t="shared" si="97"/>
        <v>0</v>
      </c>
      <c r="HEL72" s="49">
        <f t="shared" si="97"/>
        <v>0</v>
      </c>
      <c r="HEM72" s="49">
        <f t="shared" si="97"/>
        <v>0</v>
      </c>
      <c r="HEN72" s="49">
        <f t="shared" si="97"/>
        <v>0</v>
      </c>
      <c r="HEO72" s="49">
        <f t="shared" si="97"/>
        <v>0</v>
      </c>
      <c r="HEP72" s="49">
        <f t="shared" si="97"/>
        <v>0</v>
      </c>
      <c r="HEQ72" s="49">
        <f t="shared" si="97"/>
        <v>0</v>
      </c>
      <c r="HER72" s="49">
        <f t="shared" si="97"/>
        <v>0</v>
      </c>
      <c r="HES72" s="49">
        <f t="shared" si="97"/>
        <v>0</v>
      </c>
      <c r="HET72" s="49">
        <f t="shared" si="97"/>
        <v>0</v>
      </c>
      <c r="HEU72" s="49">
        <f t="shared" si="97"/>
        <v>0</v>
      </c>
      <c r="HEV72" s="49">
        <f t="shared" si="97"/>
        <v>0</v>
      </c>
      <c r="HEW72" s="49">
        <f t="shared" si="97"/>
        <v>0</v>
      </c>
      <c r="HEX72" s="49">
        <f t="shared" si="97"/>
        <v>0</v>
      </c>
      <c r="HEY72" s="49">
        <f t="shared" si="97"/>
        <v>0</v>
      </c>
      <c r="HEZ72" s="49">
        <f t="shared" si="97"/>
        <v>0</v>
      </c>
      <c r="HFA72" s="49">
        <f t="shared" si="97"/>
        <v>0</v>
      </c>
      <c r="HFB72" s="49">
        <f t="shared" si="97"/>
        <v>0</v>
      </c>
      <c r="HFC72" s="49">
        <f t="shared" si="97"/>
        <v>0</v>
      </c>
      <c r="HFD72" s="49">
        <f t="shared" si="97"/>
        <v>0</v>
      </c>
      <c r="HFE72" s="49">
        <f t="shared" si="97"/>
        <v>0</v>
      </c>
      <c r="HFF72" s="49">
        <f t="shared" si="97"/>
        <v>0</v>
      </c>
      <c r="HFG72" s="49">
        <f t="shared" si="97"/>
        <v>0</v>
      </c>
      <c r="HFH72" s="49">
        <f t="shared" si="97"/>
        <v>0</v>
      </c>
      <c r="HFI72" s="49">
        <f t="shared" si="97"/>
        <v>0</v>
      </c>
      <c r="HFJ72" s="49">
        <f t="shared" ref="HFJ72:HHU72" si="98">SUM(HFJ9:HFJ70)</f>
        <v>0</v>
      </c>
      <c r="HFK72" s="49">
        <f t="shared" si="98"/>
        <v>0</v>
      </c>
      <c r="HFL72" s="49">
        <f t="shared" si="98"/>
        <v>0</v>
      </c>
      <c r="HFM72" s="49">
        <f t="shared" si="98"/>
        <v>0</v>
      </c>
      <c r="HFN72" s="49">
        <f t="shared" si="98"/>
        <v>0</v>
      </c>
      <c r="HFO72" s="49">
        <f t="shared" si="98"/>
        <v>0</v>
      </c>
      <c r="HFP72" s="49">
        <f t="shared" si="98"/>
        <v>0</v>
      </c>
      <c r="HFQ72" s="49">
        <f t="shared" si="98"/>
        <v>0</v>
      </c>
      <c r="HFR72" s="49">
        <f t="shared" si="98"/>
        <v>0</v>
      </c>
      <c r="HFS72" s="49">
        <f t="shared" si="98"/>
        <v>0</v>
      </c>
      <c r="HFT72" s="49">
        <f t="shared" si="98"/>
        <v>0</v>
      </c>
      <c r="HFU72" s="49">
        <f t="shared" si="98"/>
        <v>0</v>
      </c>
      <c r="HFV72" s="49">
        <f t="shared" si="98"/>
        <v>0</v>
      </c>
      <c r="HFW72" s="49">
        <f t="shared" si="98"/>
        <v>0</v>
      </c>
      <c r="HFX72" s="49">
        <f t="shared" si="98"/>
        <v>0</v>
      </c>
      <c r="HFY72" s="49">
        <f t="shared" si="98"/>
        <v>0</v>
      </c>
      <c r="HFZ72" s="49">
        <f t="shared" si="98"/>
        <v>0</v>
      </c>
      <c r="HGA72" s="49">
        <f t="shared" si="98"/>
        <v>0</v>
      </c>
      <c r="HGB72" s="49">
        <f t="shared" si="98"/>
        <v>0</v>
      </c>
      <c r="HGC72" s="49">
        <f t="shared" si="98"/>
        <v>0</v>
      </c>
      <c r="HGD72" s="49">
        <f t="shared" si="98"/>
        <v>0</v>
      </c>
      <c r="HGE72" s="49">
        <f t="shared" si="98"/>
        <v>0</v>
      </c>
      <c r="HGF72" s="49">
        <f t="shared" si="98"/>
        <v>0</v>
      </c>
      <c r="HGG72" s="49">
        <f t="shared" si="98"/>
        <v>0</v>
      </c>
      <c r="HGH72" s="49">
        <f t="shared" si="98"/>
        <v>0</v>
      </c>
      <c r="HGI72" s="49">
        <f t="shared" si="98"/>
        <v>0</v>
      </c>
      <c r="HGJ72" s="49">
        <f t="shared" si="98"/>
        <v>0</v>
      </c>
      <c r="HGK72" s="49">
        <f t="shared" si="98"/>
        <v>0</v>
      </c>
      <c r="HGL72" s="49">
        <f t="shared" si="98"/>
        <v>0</v>
      </c>
      <c r="HGM72" s="49">
        <f t="shared" si="98"/>
        <v>0</v>
      </c>
      <c r="HGN72" s="49">
        <f t="shared" si="98"/>
        <v>0</v>
      </c>
      <c r="HGO72" s="49">
        <f t="shared" si="98"/>
        <v>0</v>
      </c>
      <c r="HGP72" s="49">
        <f t="shared" si="98"/>
        <v>0</v>
      </c>
      <c r="HGQ72" s="49">
        <f t="shared" si="98"/>
        <v>0</v>
      </c>
      <c r="HGR72" s="49">
        <f t="shared" si="98"/>
        <v>0</v>
      </c>
      <c r="HGS72" s="49">
        <f t="shared" si="98"/>
        <v>0</v>
      </c>
      <c r="HGT72" s="49">
        <f t="shared" si="98"/>
        <v>0</v>
      </c>
      <c r="HGU72" s="49">
        <f t="shared" si="98"/>
        <v>0</v>
      </c>
      <c r="HGV72" s="49">
        <f t="shared" si="98"/>
        <v>0</v>
      </c>
      <c r="HGW72" s="49">
        <f t="shared" si="98"/>
        <v>0</v>
      </c>
      <c r="HGX72" s="49">
        <f t="shared" si="98"/>
        <v>0</v>
      </c>
      <c r="HGY72" s="49">
        <f t="shared" si="98"/>
        <v>0</v>
      </c>
      <c r="HGZ72" s="49">
        <f t="shared" si="98"/>
        <v>0</v>
      </c>
      <c r="HHA72" s="49">
        <f t="shared" si="98"/>
        <v>0</v>
      </c>
      <c r="HHB72" s="49">
        <f t="shared" si="98"/>
        <v>0</v>
      </c>
      <c r="HHC72" s="49">
        <f t="shared" si="98"/>
        <v>0</v>
      </c>
      <c r="HHD72" s="49">
        <f t="shared" si="98"/>
        <v>0</v>
      </c>
      <c r="HHE72" s="49">
        <f t="shared" si="98"/>
        <v>0</v>
      </c>
      <c r="HHF72" s="49">
        <f t="shared" si="98"/>
        <v>0</v>
      </c>
      <c r="HHG72" s="49">
        <f t="shared" si="98"/>
        <v>0</v>
      </c>
      <c r="HHH72" s="49">
        <f t="shared" si="98"/>
        <v>0</v>
      </c>
      <c r="HHI72" s="49">
        <f t="shared" si="98"/>
        <v>0</v>
      </c>
      <c r="HHJ72" s="49">
        <f t="shared" si="98"/>
        <v>0</v>
      </c>
      <c r="HHK72" s="49">
        <f t="shared" si="98"/>
        <v>0</v>
      </c>
      <c r="HHL72" s="49">
        <f t="shared" si="98"/>
        <v>0</v>
      </c>
      <c r="HHM72" s="49">
        <f t="shared" si="98"/>
        <v>0</v>
      </c>
      <c r="HHN72" s="49">
        <f t="shared" si="98"/>
        <v>0</v>
      </c>
      <c r="HHO72" s="49">
        <f t="shared" si="98"/>
        <v>0</v>
      </c>
      <c r="HHP72" s="49">
        <f t="shared" si="98"/>
        <v>0</v>
      </c>
      <c r="HHQ72" s="49">
        <f t="shared" si="98"/>
        <v>0</v>
      </c>
      <c r="HHR72" s="49">
        <f t="shared" si="98"/>
        <v>0</v>
      </c>
      <c r="HHS72" s="49">
        <f t="shared" si="98"/>
        <v>0</v>
      </c>
      <c r="HHT72" s="49">
        <f t="shared" si="98"/>
        <v>0</v>
      </c>
      <c r="HHU72" s="49">
        <f t="shared" si="98"/>
        <v>0</v>
      </c>
      <c r="HHV72" s="49">
        <f t="shared" ref="HHV72:HKG72" si="99">SUM(HHV9:HHV70)</f>
        <v>0</v>
      </c>
      <c r="HHW72" s="49">
        <f t="shared" si="99"/>
        <v>0</v>
      </c>
      <c r="HHX72" s="49">
        <f t="shared" si="99"/>
        <v>0</v>
      </c>
      <c r="HHY72" s="49">
        <f t="shared" si="99"/>
        <v>0</v>
      </c>
      <c r="HHZ72" s="49">
        <f t="shared" si="99"/>
        <v>0</v>
      </c>
      <c r="HIA72" s="49">
        <f t="shared" si="99"/>
        <v>0</v>
      </c>
      <c r="HIB72" s="49">
        <f t="shared" si="99"/>
        <v>0</v>
      </c>
      <c r="HIC72" s="49">
        <f t="shared" si="99"/>
        <v>0</v>
      </c>
      <c r="HID72" s="49">
        <f t="shared" si="99"/>
        <v>0</v>
      </c>
      <c r="HIE72" s="49">
        <f t="shared" si="99"/>
        <v>0</v>
      </c>
      <c r="HIF72" s="49">
        <f t="shared" si="99"/>
        <v>0</v>
      </c>
      <c r="HIG72" s="49">
        <f t="shared" si="99"/>
        <v>0</v>
      </c>
      <c r="HIH72" s="49">
        <f t="shared" si="99"/>
        <v>0</v>
      </c>
      <c r="HII72" s="49">
        <f t="shared" si="99"/>
        <v>0</v>
      </c>
      <c r="HIJ72" s="49">
        <f t="shared" si="99"/>
        <v>0</v>
      </c>
      <c r="HIK72" s="49">
        <f t="shared" si="99"/>
        <v>0</v>
      </c>
      <c r="HIL72" s="49">
        <f t="shared" si="99"/>
        <v>0</v>
      </c>
      <c r="HIM72" s="49">
        <f t="shared" si="99"/>
        <v>0</v>
      </c>
      <c r="HIN72" s="49">
        <f t="shared" si="99"/>
        <v>0</v>
      </c>
      <c r="HIO72" s="49">
        <f t="shared" si="99"/>
        <v>0</v>
      </c>
      <c r="HIP72" s="49">
        <f t="shared" si="99"/>
        <v>0</v>
      </c>
      <c r="HIQ72" s="49">
        <f t="shared" si="99"/>
        <v>0</v>
      </c>
      <c r="HIR72" s="49">
        <f t="shared" si="99"/>
        <v>0</v>
      </c>
      <c r="HIS72" s="49">
        <f t="shared" si="99"/>
        <v>0</v>
      </c>
      <c r="HIT72" s="49">
        <f t="shared" si="99"/>
        <v>0</v>
      </c>
      <c r="HIU72" s="49">
        <f t="shared" si="99"/>
        <v>0</v>
      </c>
      <c r="HIV72" s="49">
        <f t="shared" si="99"/>
        <v>0</v>
      </c>
      <c r="HIW72" s="49">
        <f t="shared" si="99"/>
        <v>0</v>
      </c>
      <c r="HIX72" s="49">
        <f t="shared" si="99"/>
        <v>0</v>
      </c>
      <c r="HIY72" s="49">
        <f t="shared" si="99"/>
        <v>0</v>
      </c>
      <c r="HIZ72" s="49">
        <f t="shared" si="99"/>
        <v>0</v>
      </c>
      <c r="HJA72" s="49">
        <f t="shared" si="99"/>
        <v>0</v>
      </c>
      <c r="HJB72" s="49">
        <f t="shared" si="99"/>
        <v>0</v>
      </c>
      <c r="HJC72" s="49">
        <f t="shared" si="99"/>
        <v>0</v>
      </c>
      <c r="HJD72" s="49">
        <f t="shared" si="99"/>
        <v>0</v>
      </c>
      <c r="HJE72" s="49">
        <f t="shared" si="99"/>
        <v>0</v>
      </c>
      <c r="HJF72" s="49">
        <f t="shared" si="99"/>
        <v>0</v>
      </c>
      <c r="HJG72" s="49">
        <f t="shared" si="99"/>
        <v>0</v>
      </c>
      <c r="HJH72" s="49">
        <f t="shared" si="99"/>
        <v>0</v>
      </c>
      <c r="HJI72" s="49">
        <f t="shared" si="99"/>
        <v>0</v>
      </c>
      <c r="HJJ72" s="49">
        <f t="shared" si="99"/>
        <v>0</v>
      </c>
      <c r="HJK72" s="49">
        <f t="shared" si="99"/>
        <v>0</v>
      </c>
      <c r="HJL72" s="49">
        <f t="shared" si="99"/>
        <v>0</v>
      </c>
      <c r="HJM72" s="49">
        <f t="shared" si="99"/>
        <v>0</v>
      </c>
      <c r="HJN72" s="49">
        <f t="shared" si="99"/>
        <v>0</v>
      </c>
      <c r="HJO72" s="49">
        <f t="shared" si="99"/>
        <v>0</v>
      </c>
      <c r="HJP72" s="49">
        <f t="shared" si="99"/>
        <v>0</v>
      </c>
      <c r="HJQ72" s="49">
        <f t="shared" si="99"/>
        <v>0</v>
      </c>
      <c r="HJR72" s="49">
        <f t="shared" si="99"/>
        <v>0</v>
      </c>
      <c r="HJS72" s="49">
        <f t="shared" si="99"/>
        <v>0</v>
      </c>
      <c r="HJT72" s="49">
        <f t="shared" si="99"/>
        <v>0</v>
      </c>
      <c r="HJU72" s="49">
        <f t="shared" si="99"/>
        <v>0</v>
      </c>
      <c r="HJV72" s="49">
        <f t="shared" si="99"/>
        <v>0</v>
      </c>
      <c r="HJW72" s="49">
        <f t="shared" si="99"/>
        <v>0</v>
      </c>
      <c r="HJX72" s="49">
        <f t="shared" si="99"/>
        <v>0</v>
      </c>
      <c r="HJY72" s="49">
        <f t="shared" si="99"/>
        <v>0</v>
      </c>
      <c r="HJZ72" s="49">
        <f t="shared" si="99"/>
        <v>0</v>
      </c>
      <c r="HKA72" s="49">
        <f t="shared" si="99"/>
        <v>0</v>
      </c>
      <c r="HKB72" s="49">
        <f t="shared" si="99"/>
        <v>0</v>
      </c>
      <c r="HKC72" s="49">
        <f t="shared" si="99"/>
        <v>0</v>
      </c>
      <c r="HKD72" s="49">
        <f t="shared" si="99"/>
        <v>0</v>
      </c>
      <c r="HKE72" s="49">
        <f t="shared" si="99"/>
        <v>0</v>
      </c>
      <c r="HKF72" s="49">
        <f t="shared" si="99"/>
        <v>0</v>
      </c>
      <c r="HKG72" s="49">
        <f t="shared" si="99"/>
        <v>0</v>
      </c>
      <c r="HKH72" s="49">
        <f t="shared" ref="HKH72:HMS72" si="100">SUM(HKH9:HKH70)</f>
        <v>0</v>
      </c>
      <c r="HKI72" s="49">
        <f t="shared" si="100"/>
        <v>0</v>
      </c>
      <c r="HKJ72" s="49">
        <f t="shared" si="100"/>
        <v>0</v>
      </c>
      <c r="HKK72" s="49">
        <f t="shared" si="100"/>
        <v>0</v>
      </c>
      <c r="HKL72" s="49">
        <f t="shared" si="100"/>
        <v>0</v>
      </c>
      <c r="HKM72" s="49">
        <f t="shared" si="100"/>
        <v>0</v>
      </c>
      <c r="HKN72" s="49">
        <f t="shared" si="100"/>
        <v>0</v>
      </c>
      <c r="HKO72" s="49">
        <f t="shared" si="100"/>
        <v>0</v>
      </c>
      <c r="HKP72" s="49">
        <f t="shared" si="100"/>
        <v>0</v>
      </c>
      <c r="HKQ72" s="49">
        <f t="shared" si="100"/>
        <v>0</v>
      </c>
      <c r="HKR72" s="49">
        <f t="shared" si="100"/>
        <v>0</v>
      </c>
      <c r="HKS72" s="49">
        <f t="shared" si="100"/>
        <v>0</v>
      </c>
      <c r="HKT72" s="49">
        <f t="shared" si="100"/>
        <v>0</v>
      </c>
      <c r="HKU72" s="49">
        <f t="shared" si="100"/>
        <v>0</v>
      </c>
      <c r="HKV72" s="49">
        <f t="shared" si="100"/>
        <v>0</v>
      </c>
      <c r="HKW72" s="49">
        <f t="shared" si="100"/>
        <v>0</v>
      </c>
      <c r="HKX72" s="49">
        <f t="shared" si="100"/>
        <v>0</v>
      </c>
      <c r="HKY72" s="49">
        <f t="shared" si="100"/>
        <v>0</v>
      </c>
      <c r="HKZ72" s="49">
        <f t="shared" si="100"/>
        <v>0</v>
      </c>
      <c r="HLA72" s="49">
        <f t="shared" si="100"/>
        <v>0</v>
      </c>
      <c r="HLB72" s="49">
        <f t="shared" si="100"/>
        <v>0</v>
      </c>
      <c r="HLC72" s="49">
        <f t="shared" si="100"/>
        <v>0</v>
      </c>
      <c r="HLD72" s="49">
        <f t="shared" si="100"/>
        <v>0</v>
      </c>
      <c r="HLE72" s="49">
        <f t="shared" si="100"/>
        <v>0</v>
      </c>
      <c r="HLF72" s="49">
        <f t="shared" si="100"/>
        <v>0</v>
      </c>
      <c r="HLG72" s="49">
        <f t="shared" si="100"/>
        <v>0</v>
      </c>
      <c r="HLH72" s="49">
        <f t="shared" si="100"/>
        <v>0</v>
      </c>
      <c r="HLI72" s="49">
        <f t="shared" si="100"/>
        <v>0</v>
      </c>
      <c r="HLJ72" s="49">
        <f t="shared" si="100"/>
        <v>0</v>
      </c>
      <c r="HLK72" s="49">
        <f t="shared" si="100"/>
        <v>0</v>
      </c>
      <c r="HLL72" s="49">
        <f t="shared" si="100"/>
        <v>0</v>
      </c>
      <c r="HLM72" s="49">
        <f t="shared" si="100"/>
        <v>0</v>
      </c>
      <c r="HLN72" s="49">
        <f t="shared" si="100"/>
        <v>0</v>
      </c>
      <c r="HLO72" s="49">
        <f t="shared" si="100"/>
        <v>0</v>
      </c>
      <c r="HLP72" s="49">
        <f t="shared" si="100"/>
        <v>0</v>
      </c>
      <c r="HLQ72" s="49">
        <f t="shared" si="100"/>
        <v>0</v>
      </c>
      <c r="HLR72" s="49">
        <f t="shared" si="100"/>
        <v>0</v>
      </c>
      <c r="HLS72" s="49">
        <f t="shared" si="100"/>
        <v>0</v>
      </c>
      <c r="HLT72" s="49">
        <f t="shared" si="100"/>
        <v>0</v>
      </c>
      <c r="HLU72" s="49">
        <f t="shared" si="100"/>
        <v>0</v>
      </c>
      <c r="HLV72" s="49">
        <f t="shared" si="100"/>
        <v>0</v>
      </c>
      <c r="HLW72" s="49">
        <f t="shared" si="100"/>
        <v>0</v>
      </c>
      <c r="HLX72" s="49">
        <f t="shared" si="100"/>
        <v>0</v>
      </c>
      <c r="HLY72" s="49">
        <f t="shared" si="100"/>
        <v>0</v>
      </c>
      <c r="HLZ72" s="49">
        <f t="shared" si="100"/>
        <v>0</v>
      </c>
      <c r="HMA72" s="49">
        <f t="shared" si="100"/>
        <v>0</v>
      </c>
      <c r="HMB72" s="49">
        <f t="shared" si="100"/>
        <v>0</v>
      </c>
      <c r="HMC72" s="49">
        <f t="shared" si="100"/>
        <v>0</v>
      </c>
      <c r="HMD72" s="49">
        <f t="shared" si="100"/>
        <v>0</v>
      </c>
      <c r="HME72" s="49">
        <f t="shared" si="100"/>
        <v>0</v>
      </c>
      <c r="HMF72" s="49">
        <f t="shared" si="100"/>
        <v>0</v>
      </c>
      <c r="HMG72" s="49">
        <f t="shared" si="100"/>
        <v>0</v>
      </c>
      <c r="HMH72" s="49">
        <f t="shared" si="100"/>
        <v>0</v>
      </c>
      <c r="HMI72" s="49">
        <f t="shared" si="100"/>
        <v>0</v>
      </c>
      <c r="HMJ72" s="49">
        <f t="shared" si="100"/>
        <v>0</v>
      </c>
      <c r="HMK72" s="49">
        <f t="shared" si="100"/>
        <v>0</v>
      </c>
      <c r="HML72" s="49">
        <f t="shared" si="100"/>
        <v>0</v>
      </c>
      <c r="HMM72" s="49">
        <f t="shared" si="100"/>
        <v>0</v>
      </c>
      <c r="HMN72" s="49">
        <f t="shared" si="100"/>
        <v>0</v>
      </c>
      <c r="HMO72" s="49">
        <f t="shared" si="100"/>
        <v>0</v>
      </c>
      <c r="HMP72" s="49">
        <f t="shared" si="100"/>
        <v>0</v>
      </c>
      <c r="HMQ72" s="49">
        <f t="shared" si="100"/>
        <v>0</v>
      </c>
      <c r="HMR72" s="49">
        <f t="shared" si="100"/>
        <v>0</v>
      </c>
      <c r="HMS72" s="49">
        <f t="shared" si="100"/>
        <v>0</v>
      </c>
      <c r="HMT72" s="49">
        <f t="shared" ref="HMT72:HPE72" si="101">SUM(HMT9:HMT70)</f>
        <v>0</v>
      </c>
      <c r="HMU72" s="49">
        <f t="shared" si="101"/>
        <v>0</v>
      </c>
      <c r="HMV72" s="49">
        <f t="shared" si="101"/>
        <v>0</v>
      </c>
      <c r="HMW72" s="49">
        <f t="shared" si="101"/>
        <v>0</v>
      </c>
      <c r="HMX72" s="49">
        <f t="shared" si="101"/>
        <v>0</v>
      </c>
      <c r="HMY72" s="49">
        <f t="shared" si="101"/>
        <v>0</v>
      </c>
      <c r="HMZ72" s="49">
        <f t="shared" si="101"/>
        <v>0</v>
      </c>
      <c r="HNA72" s="49">
        <f t="shared" si="101"/>
        <v>0</v>
      </c>
      <c r="HNB72" s="49">
        <f t="shared" si="101"/>
        <v>0</v>
      </c>
      <c r="HNC72" s="49">
        <f t="shared" si="101"/>
        <v>0</v>
      </c>
      <c r="HND72" s="49">
        <f t="shared" si="101"/>
        <v>0</v>
      </c>
      <c r="HNE72" s="49">
        <f t="shared" si="101"/>
        <v>0</v>
      </c>
      <c r="HNF72" s="49">
        <f t="shared" si="101"/>
        <v>0</v>
      </c>
      <c r="HNG72" s="49">
        <f t="shared" si="101"/>
        <v>0</v>
      </c>
      <c r="HNH72" s="49">
        <f t="shared" si="101"/>
        <v>0</v>
      </c>
      <c r="HNI72" s="49">
        <f t="shared" si="101"/>
        <v>0</v>
      </c>
      <c r="HNJ72" s="49">
        <f t="shared" si="101"/>
        <v>0</v>
      </c>
      <c r="HNK72" s="49">
        <f t="shared" si="101"/>
        <v>0</v>
      </c>
      <c r="HNL72" s="49">
        <f t="shared" si="101"/>
        <v>0</v>
      </c>
      <c r="HNM72" s="49">
        <f t="shared" si="101"/>
        <v>0</v>
      </c>
      <c r="HNN72" s="49">
        <f t="shared" si="101"/>
        <v>0</v>
      </c>
      <c r="HNO72" s="49">
        <f t="shared" si="101"/>
        <v>0</v>
      </c>
      <c r="HNP72" s="49">
        <f t="shared" si="101"/>
        <v>0</v>
      </c>
      <c r="HNQ72" s="49">
        <f t="shared" si="101"/>
        <v>0</v>
      </c>
      <c r="HNR72" s="49">
        <f t="shared" si="101"/>
        <v>0</v>
      </c>
      <c r="HNS72" s="49">
        <f t="shared" si="101"/>
        <v>0</v>
      </c>
      <c r="HNT72" s="49">
        <f t="shared" si="101"/>
        <v>0</v>
      </c>
      <c r="HNU72" s="49">
        <f t="shared" si="101"/>
        <v>0</v>
      </c>
      <c r="HNV72" s="49">
        <f t="shared" si="101"/>
        <v>0</v>
      </c>
      <c r="HNW72" s="49">
        <f t="shared" si="101"/>
        <v>0</v>
      </c>
      <c r="HNX72" s="49">
        <f t="shared" si="101"/>
        <v>0</v>
      </c>
      <c r="HNY72" s="49">
        <f t="shared" si="101"/>
        <v>0</v>
      </c>
      <c r="HNZ72" s="49">
        <f t="shared" si="101"/>
        <v>0</v>
      </c>
      <c r="HOA72" s="49">
        <f t="shared" si="101"/>
        <v>0</v>
      </c>
      <c r="HOB72" s="49">
        <f t="shared" si="101"/>
        <v>0</v>
      </c>
      <c r="HOC72" s="49">
        <f t="shared" si="101"/>
        <v>0</v>
      </c>
      <c r="HOD72" s="49">
        <f t="shared" si="101"/>
        <v>0</v>
      </c>
      <c r="HOE72" s="49">
        <f t="shared" si="101"/>
        <v>0</v>
      </c>
      <c r="HOF72" s="49">
        <f t="shared" si="101"/>
        <v>0</v>
      </c>
      <c r="HOG72" s="49">
        <f t="shared" si="101"/>
        <v>0</v>
      </c>
      <c r="HOH72" s="49">
        <f t="shared" si="101"/>
        <v>0</v>
      </c>
      <c r="HOI72" s="49">
        <f t="shared" si="101"/>
        <v>0</v>
      </c>
      <c r="HOJ72" s="49">
        <f t="shared" si="101"/>
        <v>0</v>
      </c>
      <c r="HOK72" s="49">
        <f t="shared" si="101"/>
        <v>0</v>
      </c>
      <c r="HOL72" s="49">
        <f t="shared" si="101"/>
        <v>0</v>
      </c>
      <c r="HOM72" s="49">
        <f t="shared" si="101"/>
        <v>0</v>
      </c>
      <c r="HON72" s="49">
        <f t="shared" si="101"/>
        <v>0</v>
      </c>
      <c r="HOO72" s="49">
        <f t="shared" si="101"/>
        <v>0</v>
      </c>
      <c r="HOP72" s="49">
        <f t="shared" si="101"/>
        <v>0</v>
      </c>
      <c r="HOQ72" s="49">
        <f t="shared" si="101"/>
        <v>0</v>
      </c>
      <c r="HOR72" s="49">
        <f t="shared" si="101"/>
        <v>0</v>
      </c>
      <c r="HOS72" s="49">
        <f t="shared" si="101"/>
        <v>0</v>
      </c>
      <c r="HOT72" s="49">
        <f t="shared" si="101"/>
        <v>0</v>
      </c>
      <c r="HOU72" s="49">
        <f t="shared" si="101"/>
        <v>0</v>
      </c>
      <c r="HOV72" s="49">
        <f t="shared" si="101"/>
        <v>0</v>
      </c>
      <c r="HOW72" s="49">
        <f t="shared" si="101"/>
        <v>0</v>
      </c>
      <c r="HOX72" s="49">
        <f t="shared" si="101"/>
        <v>0</v>
      </c>
      <c r="HOY72" s="49">
        <f t="shared" si="101"/>
        <v>0</v>
      </c>
      <c r="HOZ72" s="49">
        <f t="shared" si="101"/>
        <v>0</v>
      </c>
      <c r="HPA72" s="49">
        <f t="shared" si="101"/>
        <v>0</v>
      </c>
      <c r="HPB72" s="49">
        <f t="shared" si="101"/>
        <v>0</v>
      </c>
      <c r="HPC72" s="49">
        <f t="shared" si="101"/>
        <v>0</v>
      </c>
      <c r="HPD72" s="49">
        <f t="shared" si="101"/>
        <v>0</v>
      </c>
      <c r="HPE72" s="49">
        <f t="shared" si="101"/>
        <v>0</v>
      </c>
      <c r="HPF72" s="49">
        <f t="shared" ref="HPF72:HRQ72" si="102">SUM(HPF9:HPF70)</f>
        <v>0</v>
      </c>
      <c r="HPG72" s="49">
        <f t="shared" si="102"/>
        <v>0</v>
      </c>
      <c r="HPH72" s="49">
        <f t="shared" si="102"/>
        <v>0</v>
      </c>
      <c r="HPI72" s="49">
        <f t="shared" si="102"/>
        <v>0</v>
      </c>
      <c r="HPJ72" s="49">
        <f t="shared" si="102"/>
        <v>0</v>
      </c>
      <c r="HPK72" s="49">
        <f t="shared" si="102"/>
        <v>0</v>
      </c>
      <c r="HPL72" s="49">
        <f t="shared" si="102"/>
        <v>0</v>
      </c>
      <c r="HPM72" s="49">
        <f t="shared" si="102"/>
        <v>0</v>
      </c>
      <c r="HPN72" s="49">
        <f t="shared" si="102"/>
        <v>0</v>
      </c>
      <c r="HPO72" s="49">
        <f t="shared" si="102"/>
        <v>0</v>
      </c>
      <c r="HPP72" s="49">
        <f t="shared" si="102"/>
        <v>0</v>
      </c>
      <c r="HPQ72" s="49">
        <f t="shared" si="102"/>
        <v>0</v>
      </c>
      <c r="HPR72" s="49">
        <f t="shared" si="102"/>
        <v>0</v>
      </c>
      <c r="HPS72" s="49">
        <f t="shared" si="102"/>
        <v>0</v>
      </c>
      <c r="HPT72" s="49">
        <f t="shared" si="102"/>
        <v>0</v>
      </c>
      <c r="HPU72" s="49">
        <f t="shared" si="102"/>
        <v>0</v>
      </c>
      <c r="HPV72" s="49">
        <f t="shared" si="102"/>
        <v>0</v>
      </c>
      <c r="HPW72" s="49">
        <f t="shared" si="102"/>
        <v>0</v>
      </c>
      <c r="HPX72" s="49">
        <f t="shared" si="102"/>
        <v>0</v>
      </c>
      <c r="HPY72" s="49">
        <f t="shared" si="102"/>
        <v>0</v>
      </c>
      <c r="HPZ72" s="49">
        <f t="shared" si="102"/>
        <v>0</v>
      </c>
      <c r="HQA72" s="49">
        <f t="shared" si="102"/>
        <v>0</v>
      </c>
      <c r="HQB72" s="49">
        <f t="shared" si="102"/>
        <v>0</v>
      </c>
      <c r="HQC72" s="49">
        <f t="shared" si="102"/>
        <v>0</v>
      </c>
      <c r="HQD72" s="49">
        <f t="shared" si="102"/>
        <v>0</v>
      </c>
      <c r="HQE72" s="49">
        <f t="shared" si="102"/>
        <v>0</v>
      </c>
      <c r="HQF72" s="49">
        <f t="shared" si="102"/>
        <v>0</v>
      </c>
      <c r="HQG72" s="49">
        <f t="shared" si="102"/>
        <v>0</v>
      </c>
      <c r="HQH72" s="49">
        <f t="shared" si="102"/>
        <v>0</v>
      </c>
      <c r="HQI72" s="49">
        <f t="shared" si="102"/>
        <v>0</v>
      </c>
      <c r="HQJ72" s="49">
        <f t="shared" si="102"/>
        <v>0</v>
      </c>
      <c r="HQK72" s="49">
        <f t="shared" si="102"/>
        <v>0</v>
      </c>
      <c r="HQL72" s="49">
        <f t="shared" si="102"/>
        <v>0</v>
      </c>
      <c r="HQM72" s="49">
        <f t="shared" si="102"/>
        <v>0</v>
      </c>
      <c r="HQN72" s="49">
        <f t="shared" si="102"/>
        <v>0</v>
      </c>
      <c r="HQO72" s="49">
        <f t="shared" si="102"/>
        <v>0</v>
      </c>
      <c r="HQP72" s="49">
        <f t="shared" si="102"/>
        <v>0</v>
      </c>
      <c r="HQQ72" s="49">
        <f t="shared" si="102"/>
        <v>0</v>
      </c>
      <c r="HQR72" s="49">
        <f t="shared" si="102"/>
        <v>0</v>
      </c>
      <c r="HQS72" s="49">
        <f t="shared" si="102"/>
        <v>0</v>
      </c>
      <c r="HQT72" s="49">
        <f t="shared" si="102"/>
        <v>0</v>
      </c>
      <c r="HQU72" s="49">
        <f t="shared" si="102"/>
        <v>0</v>
      </c>
      <c r="HQV72" s="49">
        <f t="shared" si="102"/>
        <v>0</v>
      </c>
      <c r="HQW72" s="49">
        <f t="shared" si="102"/>
        <v>0</v>
      </c>
      <c r="HQX72" s="49">
        <f t="shared" si="102"/>
        <v>0</v>
      </c>
      <c r="HQY72" s="49">
        <f t="shared" si="102"/>
        <v>0</v>
      </c>
      <c r="HQZ72" s="49">
        <f t="shared" si="102"/>
        <v>0</v>
      </c>
      <c r="HRA72" s="49">
        <f t="shared" si="102"/>
        <v>0</v>
      </c>
      <c r="HRB72" s="49">
        <f t="shared" si="102"/>
        <v>0</v>
      </c>
      <c r="HRC72" s="49">
        <f t="shared" si="102"/>
        <v>0</v>
      </c>
      <c r="HRD72" s="49">
        <f t="shared" si="102"/>
        <v>0</v>
      </c>
      <c r="HRE72" s="49">
        <f t="shared" si="102"/>
        <v>0</v>
      </c>
      <c r="HRF72" s="49">
        <f t="shared" si="102"/>
        <v>0</v>
      </c>
      <c r="HRG72" s="49">
        <f t="shared" si="102"/>
        <v>0</v>
      </c>
      <c r="HRH72" s="49">
        <f t="shared" si="102"/>
        <v>0</v>
      </c>
      <c r="HRI72" s="49">
        <f t="shared" si="102"/>
        <v>0</v>
      </c>
      <c r="HRJ72" s="49">
        <f t="shared" si="102"/>
        <v>0</v>
      </c>
      <c r="HRK72" s="49">
        <f t="shared" si="102"/>
        <v>0</v>
      </c>
      <c r="HRL72" s="49">
        <f t="shared" si="102"/>
        <v>0</v>
      </c>
      <c r="HRM72" s="49">
        <f t="shared" si="102"/>
        <v>0</v>
      </c>
      <c r="HRN72" s="49">
        <f t="shared" si="102"/>
        <v>0</v>
      </c>
      <c r="HRO72" s="49">
        <f t="shared" si="102"/>
        <v>0</v>
      </c>
      <c r="HRP72" s="49">
        <f t="shared" si="102"/>
        <v>0</v>
      </c>
      <c r="HRQ72" s="49">
        <f t="shared" si="102"/>
        <v>0</v>
      </c>
      <c r="HRR72" s="49">
        <f t="shared" ref="HRR72:HUC72" si="103">SUM(HRR9:HRR70)</f>
        <v>0</v>
      </c>
      <c r="HRS72" s="49">
        <f t="shared" si="103"/>
        <v>0</v>
      </c>
      <c r="HRT72" s="49">
        <f t="shared" si="103"/>
        <v>0</v>
      </c>
      <c r="HRU72" s="49">
        <f t="shared" si="103"/>
        <v>0</v>
      </c>
      <c r="HRV72" s="49">
        <f t="shared" si="103"/>
        <v>0</v>
      </c>
      <c r="HRW72" s="49">
        <f t="shared" si="103"/>
        <v>0</v>
      </c>
      <c r="HRX72" s="49">
        <f t="shared" si="103"/>
        <v>0</v>
      </c>
      <c r="HRY72" s="49">
        <f t="shared" si="103"/>
        <v>0</v>
      </c>
      <c r="HRZ72" s="49">
        <f t="shared" si="103"/>
        <v>0</v>
      </c>
      <c r="HSA72" s="49">
        <f t="shared" si="103"/>
        <v>0</v>
      </c>
      <c r="HSB72" s="49">
        <f t="shared" si="103"/>
        <v>0</v>
      </c>
      <c r="HSC72" s="49">
        <f t="shared" si="103"/>
        <v>0</v>
      </c>
      <c r="HSD72" s="49">
        <f t="shared" si="103"/>
        <v>0</v>
      </c>
      <c r="HSE72" s="49">
        <f t="shared" si="103"/>
        <v>0</v>
      </c>
      <c r="HSF72" s="49">
        <f t="shared" si="103"/>
        <v>0</v>
      </c>
      <c r="HSG72" s="49">
        <f t="shared" si="103"/>
        <v>0</v>
      </c>
      <c r="HSH72" s="49">
        <f t="shared" si="103"/>
        <v>0</v>
      </c>
      <c r="HSI72" s="49">
        <f t="shared" si="103"/>
        <v>0</v>
      </c>
      <c r="HSJ72" s="49">
        <f t="shared" si="103"/>
        <v>0</v>
      </c>
      <c r="HSK72" s="49">
        <f t="shared" si="103"/>
        <v>0</v>
      </c>
      <c r="HSL72" s="49">
        <f t="shared" si="103"/>
        <v>0</v>
      </c>
      <c r="HSM72" s="49">
        <f t="shared" si="103"/>
        <v>0</v>
      </c>
      <c r="HSN72" s="49">
        <f t="shared" si="103"/>
        <v>0</v>
      </c>
      <c r="HSO72" s="49">
        <f t="shared" si="103"/>
        <v>0</v>
      </c>
      <c r="HSP72" s="49">
        <f t="shared" si="103"/>
        <v>0</v>
      </c>
      <c r="HSQ72" s="49">
        <f t="shared" si="103"/>
        <v>0</v>
      </c>
      <c r="HSR72" s="49">
        <f t="shared" si="103"/>
        <v>0</v>
      </c>
      <c r="HSS72" s="49">
        <f t="shared" si="103"/>
        <v>0</v>
      </c>
      <c r="HST72" s="49">
        <f t="shared" si="103"/>
        <v>0</v>
      </c>
      <c r="HSU72" s="49">
        <f t="shared" si="103"/>
        <v>0</v>
      </c>
      <c r="HSV72" s="49">
        <f t="shared" si="103"/>
        <v>0</v>
      </c>
      <c r="HSW72" s="49">
        <f t="shared" si="103"/>
        <v>0</v>
      </c>
      <c r="HSX72" s="49">
        <f t="shared" si="103"/>
        <v>0</v>
      </c>
      <c r="HSY72" s="49">
        <f t="shared" si="103"/>
        <v>0</v>
      </c>
      <c r="HSZ72" s="49">
        <f t="shared" si="103"/>
        <v>0</v>
      </c>
      <c r="HTA72" s="49">
        <f t="shared" si="103"/>
        <v>0</v>
      </c>
      <c r="HTB72" s="49">
        <f t="shared" si="103"/>
        <v>0</v>
      </c>
      <c r="HTC72" s="49">
        <f t="shared" si="103"/>
        <v>0</v>
      </c>
      <c r="HTD72" s="49">
        <f t="shared" si="103"/>
        <v>0</v>
      </c>
      <c r="HTE72" s="49">
        <f t="shared" si="103"/>
        <v>0</v>
      </c>
      <c r="HTF72" s="49">
        <f t="shared" si="103"/>
        <v>0</v>
      </c>
      <c r="HTG72" s="49">
        <f t="shared" si="103"/>
        <v>0</v>
      </c>
      <c r="HTH72" s="49">
        <f t="shared" si="103"/>
        <v>0</v>
      </c>
      <c r="HTI72" s="49">
        <f t="shared" si="103"/>
        <v>0</v>
      </c>
      <c r="HTJ72" s="49">
        <f t="shared" si="103"/>
        <v>0</v>
      </c>
      <c r="HTK72" s="49">
        <f t="shared" si="103"/>
        <v>0</v>
      </c>
      <c r="HTL72" s="49">
        <f t="shared" si="103"/>
        <v>0</v>
      </c>
      <c r="HTM72" s="49">
        <f t="shared" si="103"/>
        <v>0</v>
      </c>
      <c r="HTN72" s="49">
        <f t="shared" si="103"/>
        <v>0</v>
      </c>
      <c r="HTO72" s="49">
        <f t="shared" si="103"/>
        <v>0</v>
      </c>
      <c r="HTP72" s="49">
        <f t="shared" si="103"/>
        <v>0</v>
      </c>
      <c r="HTQ72" s="49">
        <f t="shared" si="103"/>
        <v>0</v>
      </c>
      <c r="HTR72" s="49">
        <f t="shared" si="103"/>
        <v>0</v>
      </c>
      <c r="HTS72" s="49">
        <f t="shared" si="103"/>
        <v>0</v>
      </c>
      <c r="HTT72" s="49">
        <f t="shared" si="103"/>
        <v>0</v>
      </c>
      <c r="HTU72" s="49">
        <f t="shared" si="103"/>
        <v>0</v>
      </c>
      <c r="HTV72" s="49">
        <f t="shared" si="103"/>
        <v>0</v>
      </c>
      <c r="HTW72" s="49">
        <f t="shared" si="103"/>
        <v>0</v>
      </c>
      <c r="HTX72" s="49">
        <f t="shared" si="103"/>
        <v>0</v>
      </c>
      <c r="HTY72" s="49">
        <f t="shared" si="103"/>
        <v>0</v>
      </c>
      <c r="HTZ72" s="49">
        <f t="shared" si="103"/>
        <v>0</v>
      </c>
      <c r="HUA72" s="49">
        <f t="shared" si="103"/>
        <v>0</v>
      </c>
      <c r="HUB72" s="49">
        <f t="shared" si="103"/>
        <v>0</v>
      </c>
      <c r="HUC72" s="49">
        <f t="shared" si="103"/>
        <v>0</v>
      </c>
      <c r="HUD72" s="49">
        <f t="shared" ref="HUD72:HWO72" si="104">SUM(HUD9:HUD70)</f>
        <v>0</v>
      </c>
      <c r="HUE72" s="49">
        <f t="shared" si="104"/>
        <v>0</v>
      </c>
      <c r="HUF72" s="49">
        <f t="shared" si="104"/>
        <v>0</v>
      </c>
      <c r="HUG72" s="49">
        <f t="shared" si="104"/>
        <v>0</v>
      </c>
      <c r="HUH72" s="49">
        <f t="shared" si="104"/>
        <v>0</v>
      </c>
      <c r="HUI72" s="49">
        <f t="shared" si="104"/>
        <v>0</v>
      </c>
      <c r="HUJ72" s="49">
        <f t="shared" si="104"/>
        <v>0</v>
      </c>
      <c r="HUK72" s="49">
        <f t="shared" si="104"/>
        <v>0</v>
      </c>
      <c r="HUL72" s="49">
        <f t="shared" si="104"/>
        <v>0</v>
      </c>
      <c r="HUM72" s="49">
        <f t="shared" si="104"/>
        <v>0</v>
      </c>
      <c r="HUN72" s="49">
        <f t="shared" si="104"/>
        <v>0</v>
      </c>
      <c r="HUO72" s="49">
        <f t="shared" si="104"/>
        <v>0</v>
      </c>
      <c r="HUP72" s="49">
        <f t="shared" si="104"/>
        <v>0</v>
      </c>
      <c r="HUQ72" s="49">
        <f t="shared" si="104"/>
        <v>0</v>
      </c>
      <c r="HUR72" s="49">
        <f t="shared" si="104"/>
        <v>0</v>
      </c>
      <c r="HUS72" s="49">
        <f t="shared" si="104"/>
        <v>0</v>
      </c>
      <c r="HUT72" s="49">
        <f t="shared" si="104"/>
        <v>0</v>
      </c>
      <c r="HUU72" s="49">
        <f t="shared" si="104"/>
        <v>0</v>
      </c>
      <c r="HUV72" s="49">
        <f t="shared" si="104"/>
        <v>0</v>
      </c>
      <c r="HUW72" s="49">
        <f t="shared" si="104"/>
        <v>0</v>
      </c>
      <c r="HUX72" s="49">
        <f t="shared" si="104"/>
        <v>0</v>
      </c>
      <c r="HUY72" s="49">
        <f t="shared" si="104"/>
        <v>0</v>
      </c>
      <c r="HUZ72" s="49">
        <f t="shared" si="104"/>
        <v>0</v>
      </c>
      <c r="HVA72" s="49">
        <f t="shared" si="104"/>
        <v>0</v>
      </c>
      <c r="HVB72" s="49">
        <f t="shared" si="104"/>
        <v>0</v>
      </c>
      <c r="HVC72" s="49">
        <f t="shared" si="104"/>
        <v>0</v>
      </c>
      <c r="HVD72" s="49">
        <f t="shared" si="104"/>
        <v>0</v>
      </c>
      <c r="HVE72" s="49">
        <f t="shared" si="104"/>
        <v>0</v>
      </c>
      <c r="HVF72" s="49">
        <f t="shared" si="104"/>
        <v>0</v>
      </c>
      <c r="HVG72" s="49">
        <f t="shared" si="104"/>
        <v>0</v>
      </c>
      <c r="HVH72" s="49">
        <f t="shared" si="104"/>
        <v>0</v>
      </c>
      <c r="HVI72" s="49">
        <f t="shared" si="104"/>
        <v>0</v>
      </c>
      <c r="HVJ72" s="49">
        <f t="shared" si="104"/>
        <v>0</v>
      </c>
      <c r="HVK72" s="49">
        <f t="shared" si="104"/>
        <v>0</v>
      </c>
      <c r="HVL72" s="49">
        <f t="shared" si="104"/>
        <v>0</v>
      </c>
      <c r="HVM72" s="49">
        <f t="shared" si="104"/>
        <v>0</v>
      </c>
      <c r="HVN72" s="49">
        <f t="shared" si="104"/>
        <v>0</v>
      </c>
      <c r="HVO72" s="49">
        <f t="shared" si="104"/>
        <v>0</v>
      </c>
      <c r="HVP72" s="49">
        <f t="shared" si="104"/>
        <v>0</v>
      </c>
      <c r="HVQ72" s="49">
        <f t="shared" si="104"/>
        <v>0</v>
      </c>
      <c r="HVR72" s="49">
        <f t="shared" si="104"/>
        <v>0</v>
      </c>
      <c r="HVS72" s="49">
        <f t="shared" si="104"/>
        <v>0</v>
      </c>
      <c r="HVT72" s="49">
        <f t="shared" si="104"/>
        <v>0</v>
      </c>
      <c r="HVU72" s="49">
        <f t="shared" si="104"/>
        <v>0</v>
      </c>
      <c r="HVV72" s="49">
        <f t="shared" si="104"/>
        <v>0</v>
      </c>
      <c r="HVW72" s="49">
        <f t="shared" si="104"/>
        <v>0</v>
      </c>
      <c r="HVX72" s="49">
        <f t="shared" si="104"/>
        <v>0</v>
      </c>
      <c r="HVY72" s="49">
        <f t="shared" si="104"/>
        <v>0</v>
      </c>
      <c r="HVZ72" s="49">
        <f t="shared" si="104"/>
        <v>0</v>
      </c>
      <c r="HWA72" s="49">
        <f t="shared" si="104"/>
        <v>0</v>
      </c>
      <c r="HWB72" s="49">
        <f t="shared" si="104"/>
        <v>0</v>
      </c>
      <c r="HWC72" s="49">
        <f t="shared" si="104"/>
        <v>0</v>
      </c>
      <c r="HWD72" s="49">
        <f t="shared" si="104"/>
        <v>0</v>
      </c>
      <c r="HWE72" s="49">
        <f t="shared" si="104"/>
        <v>0</v>
      </c>
      <c r="HWF72" s="49">
        <f t="shared" si="104"/>
        <v>0</v>
      </c>
      <c r="HWG72" s="49">
        <f t="shared" si="104"/>
        <v>0</v>
      </c>
      <c r="HWH72" s="49">
        <f t="shared" si="104"/>
        <v>0</v>
      </c>
      <c r="HWI72" s="49">
        <f t="shared" si="104"/>
        <v>0</v>
      </c>
      <c r="HWJ72" s="49">
        <f t="shared" si="104"/>
        <v>0</v>
      </c>
      <c r="HWK72" s="49">
        <f t="shared" si="104"/>
        <v>0</v>
      </c>
      <c r="HWL72" s="49">
        <f t="shared" si="104"/>
        <v>0</v>
      </c>
      <c r="HWM72" s="49">
        <f t="shared" si="104"/>
        <v>0</v>
      </c>
      <c r="HWN72" s="49">
        <f t="shared" si="104"/>
        <v>0</v>
      </c>
      <c r="HWO72" s="49">
        <f t="shared" si="104"/>
        <v>0</v>
      </c>
      <c r="HWP72" s="49">
        <f t="shared" ref="HWP72:HZA72" si="105">SUM(HWP9:HWP70)</f>
        <v>0</v>
      </c>
      <c r="HWQ72" s="49">
        <f t="shared" si="105"/>
        <v>0</v>
      </c>
      <c r="HWR72" s="49">
        <f t="shared" si="105"/>
        <v>0</v>
      </c>
      <c r="HWS72" s="49">
        <f t="shared" si="105"/>
        <v>0</v>
      </c>
      <c r="HWT72" s="49">
        <f t="shared" si="105"/>
        <v>0</v>
      </c>
      <c r="HWU72" s="49">
        <f t="shared" si="105"/>
        <v>0</v>
      </c>
      <c r="HWV72" s="49">
        <f t="shared" si="105"/>
        <v>0</v>
      </c>
      <c r="HWW72" s="49">
        <f t="shared" si="105"/>
        <v>0</v>
      </c>
      <c r="HWX72" s="49">
        <f t="shared" si="105"/>
        <v>0</v>
      </c>
      <c r="HWY72" s="49">
        <f t="shared" si="105"/>
        <v>0</v>
      </c>
      <c r="HWZ72" s="49">
        <f t="shared" si="105"/>
        <v>0</v>
      </c>
      <c r="HXA72" s="49">
        <f t="shared" si="105"/>
        <v>0</v>
      </c>
      <c r="HXB72" s="49">
        <f t="shared" si="105"/>
        <v>0</v>
      </c>
      <c r="HXC72" s="49">
        <f t="shared" si="105"/>
        <v>0</v>
      </c>
      <c r="HXD72" s="49">
        <f t="shared" si="105"/>
        <v>0</v>
      </c>
      <c r="HXE72" s="49">
        <f t="shared" si="105"/>
        <v>0</v>
      </c>
      <c r="HXF72" s="49">
        <f t="shared" si="105"/>
        <v>0</v>
      </c>
      <c r="HXG72" s="49">
        <f t="shared" si="105"/>
        <v>0</v>
      </c>
      <c r="HXH72" s="49">
        <f t="shared" si="105"/>
        <v>0</v>
      </c>
      <c r="HXI72" s="49">
        <f t="shared" si="105"/>
        <v>0</v>
      </c>
      <c r="HXJ72" s="49">
        <f t="shared" si="105"/>
        <v>0</v>
      </c>
      <c r="HXK72" s="49">
        <f t="shared" si="105"/>
        <v>0</v>
      </c>
      <c r="HXL72" s="49">
        <f t="shared" si="105"/>
        <v>0</v>
      </c>
      <c r="HXM72" s="49">
        <f t="shared" si="105"/>
        <v>0</v>
      </c>
      <c r="HXN72" s="49">
        <f t="shared" si="105"/>
        <v>0</v>
      </c>
      <c r="HXO72" s="49">
        <f t="shared" si="105"/>
        <v>0</v>
      </c>
      <c r="HXP72" s="49">
        <f t="shared" si="105"/>
        <v>0</v>
      </c>
      <c r="HXQ72" s="49">
        <f t="shared" si="105"/>
        <v>0</v>
      </c>
      <c r="HXR72" s="49">
        <f t="shared" si="105"/>
        <v>0</v>
      </c>
      <c r="HXS72" s="49">
        <f t="shared" si="105"/>
        <v>0</v>
      </c>
      <c r="HXT72" s="49">
        <f t="shared" si="105"/>
        <v>0</v>
      </c>
      <c r="HXU72" s="49">
        <f t="shared" si="105"/>
        <v>0</v>
      </c>
      <c r="HXV72" s="49">
        <f t="shared" si="105"/>
        <v>0</v>
      </c>
      <c r="HXW72" s="49">
        <f t="shared" si="105"/>
        <v>0</v>
      </c>
      <c r="HXX72" s="49">
        <f t="shared" si="105"/>
        <v>0</v>
      </c>
      <c r="HXY72" s="49">
        <f t="shared" si="105"/>
        <v>0</v>
      </c>
      <c r="HXZ72" s="49">
        <f t="shared" si="105"/>
        <v>0</v>
      </c>
      <c r="HYA72" s="49">
        <f t="shared" si="105"/>
        <v>0</v>
      </c>
      <c r="HYB72" s="49">
        <f t="shared" si="105"/>
        <v>0</v>
      </c>
      <c r="HYC72" s="49">
        <f t="shared" si="105"/>
        <v>0</v>
      </c>
      <c r="HYD72" s="49">
        <f t="shared" si="105"/>
        <v>0</v>
      </c>
      <c r="HYE72" s="49">
        <f t="shared" si="105"/>
        <v>0</v>
      </c>
      <c r="HYF72" s="49">
        <f t="shared" si="105"/>
        <v>0</v>
      </c>
      <c r="HYG72" s="49">
        <f t="shared" si="105"/>
        <v>0</v>
      </c>
      <c r="HYH72" s="49">
        <f t="shared" si="105"/>
        <v>0</v>
      </c>
      <c r="HYI72" s="49">
        <f t="shared" si="105"/>
        <v>0</v>
      </c>
      <c r="HYJ72" s="49">
        <f t="shared" si="105"/>
        <v>0</v>
      </c>
      <c r="HYK72" s="49">
        <f t="shared" si="105"/>
        <v>0</v>
      </c>
      <c r="HYL72" s="49">
        <f t="shared" si="105"/>
        <v>0</v>
      </c>
      <c r="HYM72" s="49">
        <f t="shared" si="105"/>
        <v>0</v>
      </c>
      <c r="HYN72" s="49">
        <f t="shared" si="105"/>
        <v>0</v>
      </c>
      <c r="HYO72" s="49">
        <f t="shared" si="105"/>
        <v>0</v>
      </c>
      <c r="HYP72" s="49">
        <f t="shared" si="105"/>
        <v>0</v>
      </c>
      <c r="HYQ72" s="49">
        <f t="shared" si="105"/>
        <v>0</v>
      </c>
      <c r="HYR72" s="49">
        <f t="shared" si="105"/>
        <v>0</v>
      </c>
      <c r="HYS72" s="49">
        <f t="shared" si="105"/>
        <v>0</v>
      </c>
      <c r="HYT72" s="49">
        <f t="shared" si="105"/>
        <v>0</v>
      </c>
      <c r="HYU72" s="49">
        <f t="shared" si="105"/>
        <v>0</v>
      </c>
      <c r="HYV72" s="49">
        <f t="shared" si="105"/>
        <v>0</v>
      </c>
      <c r="HYW72" s="49">
        <f t="shared" si="105"/>
        <v>0</v>
      </c>
      <c r="HYX72" s="49">
        <f t="shared" si="105"/>
        <v>0</v>
      </c>
      <c r="HYY72" s="49">
        <f t="shared" si="105"/>
        <v>0</v>
      </c>
      <c r="HYZ72" s="49">
        <f t="shared" si="105"/>
        <v>0</v>
      </c>
      <c r="HZA72" s="49">
        <f t="shared" si="105"/>
        <v>0</v>
      </c>
      <c r="HZB72" s="49">
        <f t="shared" ref="HZB72:IBM72" si="106">SUM(HZB9:HZB70)</f>
        <v>0</v>
      </c>
      <c r="HZC72" s="49">
        <f t="shared" si="106"/>
        <v>0</v>
      </c>
      <c r="HZD72" s="49">
        <f t="shared" si="106"/>
        <v>0</v>
      </c>
      <c r="HZE72" s="49">
        <f t="shared" si="106"/>
        <v>0</v>
      </c>
      <c r="HZF72" s="49">
        <f t="shared" si="106"/>
        <v>0</v>
      </c>
      <c r="HZG72" s="49">
        <f t="shared" si="106"/>
        <v>0</v>
      </c>
      <c r="HZH72" s="49">
        <f t="shared" si="106"/>
        <v>0</v>
      </c>
      <c r="HZI72" s="49">
        <f t="shared" si="106"/>
        <v>0</v>
      </c>
      <c r="HZJ72" s="49">
        <f t="shared" si="106"/>
        <v>0</v>
      </c>
      <c r="HZK72" s="49">
        <f t="shared" si="106"/>
        <v>0</v>
      </c>
      <c r="HZL72" s="49">
        <f t="shared" si="106"/>
        <v>0</v>
      </c>
      <c r="HZM72" s="49">
        <f t="shared" si="106"/>
        <v>0</v>
      </c>
      <c r="HZN72" s="49">
        <f t="shared" si="106"/>
        <v>0</v>
      </c>
      <c r="HZO72" s="49">
        <f t="shared" si="106"/>
        <v>0</v>
      </c>
      <c r="HZP72" s="49">
        <f t="shared" si="106"/>
        <v>0</v>
      </c>
      <c r="HZQ72" s="49">
        <f t="shared" si="106"/>
        <v>0</v>
      </c>
      <c r="HZR72" s="49">
        <f t="shared" si="106"/>
        <v>0</v>
      </c>
      <c r="HZS72" s="49">
        <f t="shared" si="106"/>
        <v>0</v>
      </c>
      <c r="HZT72" s="49">
        <f t="shared" si="106"/>
        <v>0</v>
      </c>
      <c r="HZU72" s="49">
        <f t="shared" si="106"/>
        <v>0</v>
      </c>
      <c r="HZV72" s="49">
        <f t="shared" si="106"/>
        <v>0</v>
      </c>
      <c r="HZW72" s="49">
        <f t="shared" si="106"/>
        <v>0</v>
      </c>
      <c r="HZX72" s="49">
        <f t="shared" si="106"/>
        <v>0</v>
      </c>
      <c r="HZY72" s="49">
        <f t="shared" si="106"/>
        <v>0</v>
      </c>
      <c r="HZZ72" s="49">
        <f t="shared" si="106"/>
        <v>0</v>
      </c>
      <c r="IAA72" s="49">
        <f t="shared" si="106"/>
        <v>0</v>
      </c>
      <c r="IAB72" s="49">
        <f t="shared" si="106"/>
        <v>0</v>
      </c>
      <c r="IAC72" s="49">
        <f t="shared" si="106"/>
        <v>0</v>
      </c>
      <c r="IAD72" s="49">
        <f t="shared" si="106"/>
        <v>0</v>
      </c>
      <c r="IAE72" s="49">
        <f t="shared" si="106"/>
        <v>0</v>
      </c>
      <c r="IAF72" s="49">
        <f t="shared" si="106"/>
        <v>0</v>
      </c>
      <c r="IAG72" s="49">
        <f t="shared" si="106"/>
        <v>0</v>
      </c>
      <c r="IAH72" s="49">
        <f t="shared" si="106"/>
        <v>0</v>
      </c>
      <c r="IAI72" s="49">
        <f t="shared" si="106"/>
        <v>0</v>
      </c>
      <c r="IAJ72" s="49">
        <f t="shared" si="106"/>
        <v>0</v>
      </c>
      <c r="IAK72" s="49">
        <f t="shared" si="106"/>
        <v>0</v>
      </c>
      <c r="IAL72" s="49">
        <f t="shared" si="106"/>
        <v>0</v>
      </c>
      <c r="IAM72" s="49">
        <f t="shared" si="106"/>
        <v>0</v>
      </c>
      <c r="IAN72" s="49">
        <f t="shared" si="106"/>
        <v>0</v>
      </c>
      <c r="IAO72" s="49">
        <f t="shared" si="106"/>
        <v>0</v>
      </c>
      <c r="IAP72" s="49">
        <f t="shared" si="106"/>
        <v>0</v>
      </c>
      <c r="IAQ72" s="49">
        <f t="shared" si="106"/>
        <v>0</v>
      </c>
      <c r="IAR72" s="49">
        <f t="shared" si="106"/>
        <v>0</v>
      </c>
      <c r="IAS72" s="49">
        <f t="shared" si="106"/>
        <v>0</v>
      </c>
      <c r="IAT72" s="49">
        <f t="shared" si="106"/>
        <v>0</v>
      </c>
      <c r="IAU72" s="49">
        <f t="shared" si="106"/>
        <v>0</v>
      </c>
      <c r="IAV72" s="49">
        <f t="shared" si="106"/>
        <v>0</v>
      </c>
      <c r="IAW72" s="49">
        <f t="shared" si="106"/>
        <v>0</v>
      </c>
      <c r="IAX72" s="49">
        <f t="shared" si="106"/>
        <v>0</v>
      </c>
      <c r="IAY72" s="49">
        <f t="shared" si="106"/>
        <v>0</v>
      </c>
      <c r="IAZ72" s="49">
        <f t="shared" si="106"/>
        <v>0</v>
      </c>
      <c r="IBA72" s="49">
        <f t="shared" si="106"/>
        <v>0</v>
      </c>
      <c r="IBB72" s="49">
        <f t="shared" si="106"/>
        <v>0</v>
      </c>
      <c r="IBC72" s="49">
        <f t="shared" si="106"/>
        <v>0</v>
      </c>
      <c r="IBD72" s="49">
        <f t="shared" si="106"/>
        <v>0</v>
      </c>
      <c r="IBE72" s="49">
        <f t="shared" si="106"/>
        <v>0</v>
      </c>
      <c r="IBF72" s="49">
        <f t="shared" si="106"/>
        <v>0</v>
      </c>
      <c r="IBG72" s="49">
        <f t="shared" si="106"/>
        <v>0</v>
      </c>
      <c r="IBH72" s="49">
        <f t="shared" si="106"/>
        <v>0</v>
      </c>
      <c r="IBI72" s="49">
        <f t="shared" si="106"/>
        <v>0</v>
      </c>
      <c r="IBJ72" s="49">
        <f t="shared" si="106"/>
        <v>0</v>
      </c>
      <c r="IBK72" s="49">
        <f t="shared" si="106"/>
        <v>0</v>
      </c>
      <c r="IBL72" s="49">
        <f t="shared" si="106"/>
        <v>0</v>
      </c>
      <c r="IBM72" s="49">
        <f t="shared" si="106"/>
        <v>0</v>
      </c>
      <c r="IBN72" s="49">
        <f t="shared" ref="IBN72:IDY72" si="107">SUM(IBN9:IBN70)</f>
        <v>0</v>
      </c>
      <c r="IBO72" s="49">
        <f t="shared" si="107"/>
        <v>0</v>
      </c>
      <c r="IBP72" s="49">
        <f t="shared" si="107"/>
        <v>0</v>
      </c>
      <c r="IBQ72" s="49">
        <f t="shared" si="107"/>
        <v>0</v>
      </c>
      <c r="IBR72" s="49">
        <f t="shared" si="107"/>
        <v>0</v>
      </c>
      <c r="IBS72" s="49">
        <f t="shared" si="107"/>
        <v>0</v>
      </c>
      <c r="IBT72" s="49">
        <f t="shared" si="107"/>
        <v>0</v>
      </c>
      <c r="IBU72" s="49">
        <f t="shared" si="107"/>
        <v>0</v>
      </c>
      <c r="IBV72" s="49">
        <f t="shared" si="107"/>
        <v>0</v>
      </c>
      <c r="IBW72" s="49">
        <f t="shared" si="107"/>
        <v>0</v>
      </c>
      <c r="IBX72" s="49">
        <f t="shared" si="107"/>
        <v>0</v>
      </c>
      <c r="IBY72" s="49">
        <f t="shared" si="107"/>
        <v>0</v>
      </c>
      <c r="IBZ72" s="49">
        <f t="shared" si="107"/>
        <v>0</v>
      </c>
      <c r="ICA72" s="49">
        <f t="shared" si="107"/>
        <v>0</v>
      </c>
      <c r="ICB72" s="49">
        <f t="shared" si="107"/>
        <v>0</v>
      </c>
      <c r="ICC72" s="49">
        <f t="shared" si="107"/>
        <v>0</v>
      </c>
      <c r="ICD72" s="49">
        <f t="shared" si="107"/>
        <v>0</v>
      </c>
      <c r="ICE72" s="49">
        <f t="shared" si="107"/>
        <v>0</v>
      </c>
      <c r="ICF72" s="49">
        <f t="shared" si="107"/>
        <v>0</v>
      </c>
      <c r="ICG72" s="49">
        <f t="shared" si="107"/>
        <v>0</v>
      </c>
      <c r="ICH72" s="49">
        <f t="shared" si="107"/>
        <v>0</v>
      </c>
      <c r="ICI72" s="49">
        <f t="shared" si="107"/>
        <v>0</v>
      </c>
      <c r="ICJ72" s="49">
        <f t="shared" si="107"/>
        <v>0</v>
      </c>
      <c r="ICK72" s="49">
        <f t="shared" si="107"/>
        <v>0</v>
      </c>
      <c r="ICL72" s="49">
        <f t="shared" si="107"/>
        <v>0</v>
      </c>
      <c r="ICM72" s="49">
        <f t="shared" si="107"/>
        <v>0</v>
      </c>
      <c r="ICN72" s="49">
        <f t="shared" si="107"/>
        <v>0</v>
      </c>
      <c r="ICO72" s="49">
        <f t="shared" si="107"/>
        <v>0</v>
      </c>
      <c r="ICP72" s="49">
        <f t="shared" si="107"/>
        <v>0</v>
      </c>
      <c r="ICQ72" s="49">
        <f t="shared" si="107"/>
        <v>0</v>
      </c>
      <c r="ICR72" s="49">
        <f t="shared" si="107"/>
        <v>0</v>
      </c>
      <c r="ICS72" s="49">
        <f t="shared" si="107"/>
        <v>0</v>
      </c>
      <c r="ICT72" s="49">
        <f t="shared" si="107"/>
        <v>0</v>
      </c>
      <c r="ICU72" s="49">
        <f t="shared" si="107"/>
        <v>0</v>
      </c>
      <c r="ICV72" s="49">
        <f t="shared" si="107"/>
        <v>0</v>
      </c>
      <c r="ICW72" s="49">
        <f t="shared" si="107"/>
        <v>0</v>
      </c>
      <c r="ICX72" s="49">
        <f t="shared" si="107"/>
        <v>0</v>
      </c>
      <c r="ICY72" s="49">
        <f t="shared" si="107"/>
        <v>0</v>
      </c>
      <c r="ICZ72" s="49">
        <f t="shared" si="107"/>
        <v>0</v>
      </c>
      <c r="IDA72" s="49">
        <f t="shared" si="107"/>
        <v>0</v>
      </c>
      <c r="IDB72" s="49">
        <f t="shared" si="107"/>
        <v>0</v>
      </c>
      <c r="IDC72" s="49">
        <f t="shared" si="107"/>
        <v>0</v>
      </c>
      <c r="IDD72" s="49">
        <f t="shared" si="107"/>
        <v>0</v>
      </c>
      <c r="IDE72" s="49">
        <f t="shared" si="107"/>
        <v>0</v>
      </c>
      <c r="IDF72" s="49">
        <f t="shared" si="107"/>
        <v>0</v>
      </c>
      <c r="IDG72" s="49">
        <f t="shared" si="107"/>
        <v>0</v>
      </c>
      <c r="IDH72" s="49">
        <f t="shared" si="107"/>
        <v>0</v>
      </c>
      <c r="IDI72" s="49">
        <f t="shared" si="107"/>
        <v>0</v>
      </c>
      <c r="IDJ72" s="49">
        <f t="shared" si="107"/>
        <v>0</v>
      </c>
      <c r="IDK72" s="49">
        <f t="shared" si="107"/>
        <v>0</v>
      </c>
      <c r="IDL72" s="49">
        <f t="shared" si="107"/>
        <v>0</v>
      </c>
      <c r="IDM72" s="49">
        <f t="shared" si="107"/>
        <v>0</v>
      </c>
      <c r="IDN72" s="49">
        <f t="shared" si="107"/>
        <v>0</v>
      </c>
      <c r="IDO72" s="49">
        <f t="shared" si="107"/>
        <v>0</v>
      </c>
      <c r="IDP72" s="49">
        <f t="shared" si="107"/>
        <v>0</v>
      </c>
      <c r="IDQ72" s="49">
        <f t="shared" si="107"/>
        <v>0</v>
      </c>
      <c r="IDR72" s="49">
        <f t="shared" si="107"/>
        <v>0</v>
      </c>
      <c r="IDS72" s="49">
        <f t="shared" si="107"/>
        <v>0</v>
      </c>
      <c r="IDT72" s="49">
        <f t="shared" si="107"/>
        <v>0</v>
      </c>
      <c r="IDU72" s="49">
        <f t="shared" si="107"/>
        <v>0</v>
      </c>
      <c r="IDV72" s="49">
        <f t="shared" si="107"/>
        <v>0</v>
      </c>
      <c r="IDW72" s="49">
        <f t="shared" si="107"/>
        <v>0</v>
      </c>
      <c r="IDX72" s="49">
        <f t="shared" si="107"/>
        <v>0</v>
      </c>
      <c r="IDY72" s="49">
        <f t="shared" si="107"/>
        <v>0</v>
      </c>
      <c r="IDZ72" s="49">
        <f t="shared" ref="IDZ72:IGK72" si="108">SUM(IDZ9:IDZ70)</f>
        <v>0</v>
      </c>
      <c r="IEA72" s="49">
        <f t="shared" si="108"/>
        <v>0</v>
      </c>
      <c r="IEB72" s="49">
        <f t="shared" si="108"/>
        <v>0</v>
      </c>
      <c r="IEC72" s="49">
        <f t="shared" si="108"/>
        <v>0</v>
      </c>
      <c r="IED72" s="49">
        <f t="shared" si="108"/>
        <v>0</v>
      </c>
      <c r="IEE72" s="49">
        <f t="shared" si="108"/>
        <v>0</v>
      </c>
      <c r="IEF72" s="49">
        <f t="shared" si="108"/>
        <v>0</v>
      </c>
      <c r="IEG72" s="49">
        <f t="shared" si="108"/>
        <v>0</v>
      </c>
      <c r="IEH72" s="49">
        <f t="shared" si="108"/>
        <v>0</v>
      </c>
      <c r="IEI72" s="49">
        <f t="shared" si="108"/>
        <v>0</v>
      </c>
      <c r="IEJ72" s="49">
        <f t="shared" si="108"/>
        <v>0</v>
      </c>
      <c r="IEK72" s="49">
        <f t="shared" si="108"/>
        <v>0</v>
      </c>
      <c r="IEL72" s="49">
        <f t="shared" si="108"/>
        <v>0</v>
      </c>
      <c r="IEM72" s="49">
        <f t="shared" si="108"/>
        <v>0</v>
      </c>
      <c r="IEN72" s="49">
        <f t="shared" si="108"/>
        <v>0</v>
      </c>
      <c r="IEO72" s="49">
        <f t="shared" si="108"/>
        <v>0</v>
      </c>
      <c r="IEP72" s="49">
        <f t="shared" si="108"/>
        <v>0</v>
      </c>
      <c r="IEQ72" s="49">
        <f t="shared" si="108"/>
        <v>0</v>
      </c>
      <c r="IER72" s="49">
        <f t="shared" si="108"/>
        <v>0</v>
      </c>
      <c r="IES72" s="49">
        <f t="shared" si="108"/>
        <v>0</v>
      </c>
      <c r="IET72" s="49">
        <f t="shared" si="108"/>
        <v>0</v>
      </c>
      <c r="IEU72" s="49">
        <f t="shared" si="108"/>
        <v>0</v>
      </c>
      <c r="IEV72" s="49">
        <f t="shared" si="108"/>
        <v>0</v>
      </c>
      <c r="IEW72" s="49">
        <f t="shared" si="108"/>
        <v>0</v>
      </c>
      <c r="IEX72" s="49">
        <f t="shared" si="108"/>
        <v>0</v>
      </c>
      <c r="IEY72" s="49">
        <f t="shared" si="108"/>
        <v>0</v>
      </c>
      <c r="IEZ72" s="49">
        <f t="shared" si="108"/>
        <v>0</v>
      </c>
      <c r="IFA72" s="49">
        <f t="shared" si="108"/>
        <v>0</v>
      </c>
      <c r="IFB72" s="49">
        <f t="shared" si="108"/>
        <v>0</v>
      </c>
      <c r="IFC72" s="49">
        <f t="shared" si="108"/>
        <v>0</v>
      </c>
      <c r="IFD72" s="49">
        <f t="shared" si="108"/>
        <v>0</v>
      </c>
      <c r="IFE72" s="49">
        <f t="shared" si="108"/>
        <v>0</v>
      </c>
      <c r="IFF72" s="49">
        <f t="shared" si="108"/>
        <v>0</v>
      </c>
      <c r="IFG72" s="49">
        <f t="shared" si="108"/>
        <v>0</v>
      </c>
      <c r="IFH72" s="49">
        <f t="shared" si="108"/>
        <v>0</v>
      </c>
      <c r="IFI72" s="49">
        <f t="shared" si="108"/>
        <v>0</v>
      </c>
      <c r="IFJ72" s="49">
        <f t="shared" si="108"/>
        <v>0</v>
      </c>
      <c r="IFK72" s="49">
        <f t="shared" si="108"/>
        <v>0</v>
      </c>
      <c r="IFL72" s="49">
        <f t="shared" si="108"/>
        <v>0</v>
      </c>
      <c r="IFM72" s="49">
        <f t="shared" si="108"/>
        <v>0</v>
      </c>
      <c r="IFN72" s="49">
        <f t="shared" si="108"/>
        <v>0</v>
      </c>
      <c r="IFO72" s="49">
        <f t="shared" si="108"/>
        <v>0</v>
      </c>
      <c r="IFP72" s="49">
        <f t="shared" si="108"/>
        <v>0</v>
      </c>
      <c r="IFQ72" s="49">
        <f t="shared" si="108"/>
        <v>0</v>
      </c>
      <c r="IFR72" s="49">
        <f t="shared" si="108"/>
        <v>0</v>
      </c>
      <c r="IFS72" s="49">
        <f t="shared" si="108"/>
        <v>0</v>
      </c>
      <c r="IFT72" s="49">
        <f t="shared" si="108"/>
        <v>0</v>
      </c>
      <c r="IFU72" s="49">
        <f t="shared" si="108"/>
        <v>0</v>
      </c>
      <c r="IFV72" s="49">
        <f t="shared" si="108"/>
        <v>0</v>
      </c>
      <c r="IFW72" s="49">
        <f t="shared" si="108"/>
        <v>0</v>
      </c>
      <c r="IFX72" s="49">
        <f t="shared" si="108"/>
        <v>0</v>
      </c>
      <c r="IFY72" s="49">
        <f t="shared" si="108"/>
        <v>0</v>
      </c>
      <c r="IFZ72" s="49">
        <f t="shared" si="108"/>
        <v>0</v>
      </c>
      <c r="IGA72" s="49">
        <f t="shared" si="108"/>
        <v>0</v>
      </c>
      <c r="IGB72" s="49">
        <f t="shared" si="108"/>
        <v>0</v>
      </c>
      <c r="IGC72" s="49">
        <f t="shared" si="108"/>
        <v>0</v>
      </c>
      <c r="IGD72" s="49">
        <f t="shared" si="108"/>
        <v>0</v>
      </c>
      <c r="IGE72" s="49">
        <f t="shared" si="108"/>
        <v>0</v>
      </c>
      <c r="IGF72" s="49">
        <f t="shared" si="108"/>
        <v>0</v>
      </c>
      <c r="IGG72" s="49">
        <f t="shared" si="108"/>
        <v>0</v>
      </c>
      <c r="IGH72" s="49">
        <f t="shared" si="108"/>
        <v>0</v>
      </c>
      <c r="IGI72" s="49">
        <f t="shared" si="108"/>
        <v>0</v>
      </c>
      <c r="IGJ72" s="49">
        <f t="shared" si="108"/>
        <v>0</v>
      </c>
      <c r="IGK72" s="49">
        <f t="shared" si="108"/>
        <v>0</v>
      </c>
      <c r="IGL72" s="49">
        <f t="shared" ref="IGL72:IIW72" si="109">SUM(IGL9:IGL70)</f>
        <v>0</v>
      </c>
      <c r="IGM72" s="49">
        <f t="shared" si="109"/>
        <v>0</v>
      </c>
      <c r="IGN72" s="49">
        <f t="shared" si="109"/>
        <v>0</v>
      </c>
      <c r="IGO72" s="49">
        <f t="shared" si="109"/>
        <v>0</v>
      </c>
      <c r="IGP72" s="49">
        <f t="shared" si="109"/>
        <v>0</v>
      </c>
      <c r="IGQ72" s="49">
        <f t="shared" si="109"/>
        <v>0</v>
      </c>
      <c r="IGR72" s="49">
        <f t="shared" si="109"/>
        <v>0</v>
      </c>
      <c r="IGS72" s="49">
        <f t="shared" si="109"/>
        <v>0</v>
      </c>
      <c r="IGT72" s="49">
        <f t="shared" si="109"/>
        <v>0</v>
      </c>
      <c r="IGU72" s="49">
        <f t="shared" si="109"/>
        <v>0</v>
      </c>
      <c r="IGV72" s="49">
        <f t="shared" si="109"/>
        <v>0</v>
      </c>
      <c r="IGW72" s="49">
        <f t="shared" si="109"/>
        <v>0</v>
      </c>
      <c r="IGX72" s="49">
        <f t="shared" si="109"/>
        <v>0</v>
      </c>
      <c r="IGY72" s="49">
        <f t="shared" si="109"/>
        <v>0</v>
      </c>
      <c r="IGZ72" s="49">
        <f t="shared" si="109"/>
        <v>0</v>
      </c>
      <c r="IHA72" s="49">
        <f t="shared" si="109"/>
        <v>0</v>
      </c>
      <c r="IHB72" s="49">
        <f t="shared" si="109"/>
        <v>0</v>
      </c>
      <c r="IHC72" s="49">
        <f t="shared" si="109"/>
        <v>0</v>
      </c>
      <c r="IHD72" s="49">
        <f t="shared" si="109"/>
        <v>0</v>
      </c>
      <c r="IHE72" s="49">
        <f t="shared" si="109"/>
        <v>0</v>
      </c>
      <c r="IHF72" s="49">
        <f t="shared" si="109"/>
        <v>0</v>
      </c>
      <c r="IHG72" s="49">
        <f t="shared" si="109"/>
        <v>0</v>
      </c>
      <c r="IHH72" s="49">
        <f t="shared" si="109"/>
        <v>0</v>
      </c>
      <c r="IHI72" s="49">
        <f t="shared" si="109"/>
        <v>0</v>
      </c>
      <c r="IHJ72" s="49">
        <f t="shared" si="109"/>
        <v>0</v>
      </c>
      <c r="IHK72" s="49">
        <f t="shared" si="109"/>
        <v>0</v>
      </c>
      <c r="IHL72" s="49">
        <f t="shared" si="109"/>
        <v>0</v>
      </c>
      <c r="IHM72" s="49">
        <f t="shared" si="109"/>
        <v>0</v>
      </c>
      <c r="IHN72" s="49">
        <f t="shared" si="109"/>
        <v>0</v>
      </c>
      <c r="IHO72" s="49">
        <f t="shared" si="109"/>
        <v>0</v>
      </c>
      <c r="IHP72" s="49">
        <f t="shared" si="109"/>
        <v>0</v>
      </c>
      <c r="IHQ72" s="49">
        <f t="shared" si="109"/>
        <v>0</v>
      </c>
      <c r="IHR72" s="49">
        <f t="shared" si="109"/>
        <v>0</v>
      </c>
      <c r="IHS72" s="49">
        <f t="shared" si="109"/>
        <v>0</v>
      </c>
      <c r="IHT72" s="49">
        <f t="shared" si="109"/>
        <v>0</v>
      </c>
      <c r="IHU72" s="49">
        <f t="shared" si="109"/>
        <v>0</v>
      </c>
      <c r="IHV72" s="49">
        <f t="shared" si="109"/>
        <v>0</v>
      </c>
      <c r="IHW72" s="49">
        <f t="shared" si="109"/>
        <v>0</v>
      </c>
      <c r="IHX72" s="49">
        <f t="shared" si="109"/>
        <v>0</v>
      </c>
      <c r="IHY72" s="49">
        <f t="shared" si="109"/>
        <v>0</v>
      </c>
      <c r="IHZ72" s="49">
        <f t="shared" si="109"/>
        <v>0</v>
      </c>
      <c r="IIA72" s="49">
        <f t="shared" si="109"/>
        <v>0</v>
      </c>
      <c r="IIB72" s="49">
        <f t="shared" si="109"/>
        <v>0</v>
      </c>
      <c r="IIC72" s="49">
        <f t="shared" si="109"/>
        <v>0</v>
      </c>
      <c r="IID72" s="49">
        <f t="shared" si="109"/>
        <v>0</v>
      </c>
      <c r="IIE72" s="49">
        <f t="shared" si="109"/>
        <v>0</v>
      </c>
      <c r="IIF72" s="49">
        <f t="shared" si="109"/>
        <v>0</v>
      </c>
      <c r="IIG72" s="49">
        <f t="shared" si="109"/>
        <v>0</v>
      </c>
      <c r="IIH72" s="49">
        <f t="shared" si="109"/>
        <v>0</v>
      </c>
      <c r="III72" s="49">
        <f t="shared" si="109"/>
        <v>0</v>
      </c>
      <c r="IIJ72" s="49">
        <f t="shared" si="109"/>
        <v>0</v>
      </c>
      <c r="IIK72" s="49">
        <f t="shared" si="109"/>
        <v>0</v>
      </c>
      <c r="IIL72" s="49">
        <f t="shared" si="109"/>
        <v>0</v>
      </c>
      <c r="IIM72" s="49">
        <f t="shared" si="109"/>
        <v>0</v>
      </c>
      <c r="IIN72" s="49">
        <f t="shared" si="109"/>
        <v>0</v>
      </c>
      <c r="IIO72" s="49">
        <f t="shared" si="109"/>
        <v>0</v>
      </c>
      <c r="IIP72" s="49">
        <f t="shared" si="109"/>
        <v>0</v>
      </c>
      <c r="IIQ72" s="49">
        <f t="shared" si="109"/>
        <v>0</v>
      </c>
      <c r="IIR72" s="49">
        <f t="shared" si="109"/>
        <v>0</v>
      </c>
      <c r="IIS72" s="49">
        <f t="shared" si="109"/>
        <v>0</v>
      </c>
      <c r="IIT72" s="49">
        <f t="shared" si="109"/>
        <v>0</v>
      </c>
      <c r="IIU72" s="49">
        <f t="shared" si="109"/>
        <v>0</v>
      </c>
      <c r="IIV72" s="49">
        <f t="shared" si="109"/>
        <v>0</v>
      </c>
      <c r="IIW72" s="49">
        <f t="shared" si="109"/>
        <v>0</v>
      </c>
      <c r="IIX72" s="49">
        <f t="shared" ref="IIX72:ILI72" si="110">SUM(IIX9:IIX70)</f>
        <v>0</v>
      </c>
      <c r="IIY72" s="49">
        <f t="shared" si="110"/>
        <v>0</v>
      </c>
      <c r="IIZ72" s="49">
        <f t="shared" si="110"/>
        <v>0</v>
      </c>
      <c r="IJA72" s="49">
        <f t="shared" si="110"/>
        <v>0</v>
      </c>
      <c r="IJB72" s="49">
        <f t="shared" si="110"/>
        <v>0</v>
      </c>
      <c r="IJC72" s="49">
        <f t="shared" si="110"/>
        <v>0</v>
      </c>
      <c r="IJD72" s="49">
        <f t="shared" si="110"/>
        <v>0</v>
      </c>
      <c r="IJE72" s="49">
        <f t="shared" si="110"/>
        <v>0</v>
      </c>
      <c r="IJF72" s="49">
        <f t="shared" si="110"/>
        <v>0</v>
      </c>
      <c r="IJG72" s="49">
        <f t="shared" si="110"/>
        <v>0</v>
      </c>
      <c r="IJH72" s="49">
        <f t="shared" si="110"/>
        <v>0</v>
      </c>
      <c r="IJI72" s="49">
        <f t="shared" si="110"/>
        <v>0</v>
      </c>
      <c r="IJJ72" s="49">
        <f t="shared" si="110"/>
        <v>0</v>
      </c>
      <c r="IJK72" s="49">
        <f t="shared" si="110"/>
        <v>0</v>
      </c>
      <c r="IJL72" s="49">
        <f t="shared" si="110"/>
        <v>0</v>
      </c>
      <c r="IJM72" s="49">
        <f t="shared" si="110"/>
        <v>0</v>
      </c>
      <c r="IJN72" s="49">
        <f t="shared" si="110"/>
        <v>0</v>
      </c>
      <c r="IJO72" s="49">
        <f t="shared" si="110"/>
        <v>0</v>
      </c>
      <c r="IJP72" s="49">
        <f t="shared" si="110"/>
        <v>0</v>
      </c>
      <c r="IJQ72" s="49">
        <f t="shared" si="110"/>
        <v>0</v>
      </c>
      <c r="IJR72" s="49">
        <f t="shared" si="110"/>
        <v>0</v>
      </c>
      <c r="IJS72" s="49">
        <f t="shared" si="110"/>
        <v>0</v>
      </c>
      <c r="IJT72" s="49">
        <f t="shared" si="110"/>
        <v>0</v>
      </c>
      <c r="IJU72" s="49">
        <f t="shared" si="110"/>
        <v>0</v>
      </c>
      <c r="IJV72" s="49">
        <f t="shared" si="110"/>
        <v>0</v>
      </c>
      <c r="IJW72" s="49">
        <f t="shared" si="110"/>
        <v>0</v>
      </c>
      <c r="IJX72" s="49">
        <f t="shared" si="110"/>
        <v>0</v>
      </c>
      <c r="IJY72" s="49">
        <f t="shared" si="110"/>
        <v>0</v>
      </c>
      <c r="IJZ72" s="49">
        <f t="shared" si="110"/>
        <v>0</v>
      </c>
      <c r="IKA72" s="49">
        <f t="shared" si="110"/>
        <v>0</v>
      </c>
      <c r="IKB72" s="49">
        <f t="shared" si="110"/>
        <v>0</v>
      </c>
      <c r="IKC72" s="49">
        <f t="shared" si="110"/>
        <v>0</v>
      </c>
      <c r="IKD72" s="49">
        <f t="shared" si="110"/>
        <v>0</v>
      </c>
      <c r="IKE72" s="49">
        <f t="shared" si="110"/>
        <v>0</v>
      </c>
      <c r="IKF72" s="49">
        <f t="shared" si="110"/>
        <v>0</v>
      </c>
      <c r="IKG72" s="49">
        <f t="shared" si="110"/>
        <v>0</v>
      </c>
      <c r="IKH72" s="49">
        <f t="shared" si="110"/>
        <v>0</v>
      </c>
      <c r="IKI72" s="49">
        <f t="shared" si="110"/>
        <v>0</v>
      </c>
      <c r="IKJ72" s="49">
        <f t="shared" si="110"/>
        <v>0</v>
      </c>
      <c r="IKK72" s="49">
        <f t="shared" si="110"/>
        <v>0</v>
      </c>
      <c r="IKL72" s="49">
        <f t="shared" si="110"/>
        <v>0</v>
      </c>
      <c r="IKM72" s="49">
        <f t="shared" si="110"/>
        <v>0</v>
      </c>
      <c r="IKN72" s="49">
        <f t="shared" si="110"/>
        <v>0</v>
      </c>
      <c r="IKO72" s="49">
        <f t="shared" si="110"/>
        <v>0</v>
      </c>
      <c r="IKP72" s="49">
        <f t="shared" si="110"/>
        <v>0</v>
      </c>
      <c r="IKQ72" s="49">
        <f t="shared" si="110"/>
        <v>0</v>
      </c>
      <c r="IKR72" s="49">
        <f t="shared" si="110"/>
        <v>0</v>
      </c>
      <c r="IKS72" s="49">
        <f t="shared" si="110"/>
        <v>0</v>
      </c>
      <c r="IKT72" s="49">
        <f t="shared" si="110"/>
        <v>0</v>
      </c>
      <c r="IKU72" s="49">
        <f t="shared" si="110"/>
        <v>0</v>
      </c>
      <c r="IKV72" s="49">
        <f t="shared" si="110"/>
        <v>0</v>
      </c>
      <c r="IKW72" s="49">
        <f t="shared" si="110"/>
        <v>0</v>
      </c>
      <c r="IKX72" s="49">
        <f t="shared" si="110"/>
        <v>0</v>
      </c>
      <c r="IKY72" s="49">
        <f t="shared" si="110"/>
        <v>0</v>
      </c>
      <c r="IKZ72" s="49">
        <f t="shared" si="110"/>
        <v>0</v>
      </c>
      <c r="ILA72" s="49">
        <f t="shared" si="110"/>
        <v>0</v>
      </c>
      <c r="ILB72" s="49">
        <f t="shared" si="110"/>
        <v>0</v>
      </c>
      <c r="ILC72" s="49">
        <f t="shared" si="110"/>
        <v>0</v>
      </c>
      <c r="ILD72" s="49">
        <f t="shared" si="110"/>
        <v>0</v>
      </c>
      <c r="ILE72" s="49">
        <f t="shared" si="110"/>
        <v>0</v>
      </c>
      <c r="ILF72" s="49">
        <f t="shared" si="110"/>
        <v>0</v>
      </c>
      <c r="ILG72" s="49">
        <f t="shared" si="110"/>
        <v>0</v>
      </c>
      <c r="ILH72" s="49">
        <f t="shared" si="110"/>
        <v>0</v>
      </c>
      <c r="ILI72" s="49">
        <f t="shared" si="110"/>
        <v>0</v>
      </c>
      <c r="ILJ72" s="49">
        <f t="shared" ref="ILJ72:INU72" si="111">SUM(ILJ9:ILJ70)</f>
        <v>0</v>
      </c>
      <c r="ILK72" s="49">
        <f t="shared" si="111"/>
        <v>0</v>
      </c>
      <c r="ILL72" s="49">
        <f t="shared" si="111"/>
        <v>0</v>
      </c>
      <c r="ILM72" s="49">
        <f t="shared" si="111"/>
        <v>0</v>
      </c>
      <c r="ILN72" s="49">
        <f t="shared" si="111"/>
        <v>0</v>
      </c>
      <c r="ILO72" s="49">
        <f t="shared" si="111"/>
        <v>0</v>
      </c>
      <c r="ILP72" s="49">
        <f t="shared" si="111"/>
        <v>0</v>
      </c>
      <c r="ILQ72" s="49">
        <f t="shared" si="111"/>
        <v>0</v>
      </c>
      <c r="ILR72" s="49">
        <f t="shared" si="111"/>
        <v>0</v>
      </c>
      <c r="ILS72" s="49">
        <f t="shared" si="111"/>
        <v>0</v>
      </c>
      <c r="ILT72" s="49">
        <f t="shared" si="111"/>
        <v>0</v>
      </c>
      <c r="ILU72" s="49">
        <f t="shared" si="111"/>
        <v>0</v>
      </c>
      <c r="ILV72" s="49">
        <f t="shared" si="111"/>
        <v>0</v>
      </c>
      <c r="ILW72" s="49">
        <f t="shared" si="111"/>
        <v>0</v>
      </c>
      <c r="ILX72" s="49">
        <f t="shared" si="111"/>
        <v>0</v>
      </c>
      <c r="ILY72" s="49">
        <f t="shared" si="111"/>
        <v>0</v>
      </c>
      <c r="ILZ72" s="49">
        <f t="shared" si="111"/>
        <v>0</v>
      </c>
      <c r="IMA72" s="49">
        <f t="shared" si="111"/>
        <v>0</v>
      </c>
      <c r="IMB72" s="49">
        <f t="shared" si="111"/>
        <v>0</v>
      </c>
      <c r="IMC72" s="49">
        <f t="shared" si="111"/>
        <v>0</v>
      </c>
      <c r="IMD72" s="49">
        <f t="shared" si="111"/>
        <v>0</v>
      </c>
      <c r="IME72" s="49">
        <f t="shared" si="111"/>
        <v>0</v>
      </c>
      <c r="IMF72" s="49">
        <f t="shared" si="111"/>
        <v>0</v>
      </c>
      <c r="IMG72" s="49">
        <f t="shared" si="111"/>
        <v>0</v>
      </c>
      <c r="IMH72" s="49">
        <f t="shared" si="111"/>
        <v>0</v>
      </c>
      <c r="IMI72" s="49">
        <f t="shared" si="111"/>
        <v>0</v>
      </c>
      <c r="IMJ72" s="49">
        <f t="shared" si="111"/>
        <v>0</v>
      </c>
      <c r="IMK72" s="49">
        <f t="shared" si="111"/>
        <v>0</v>
      </c>
      <c r="IML72" s="49">
        <f t="shared" si="111"/>
        <v>0</v>
      </c>
      <c r="IMM72" s="49">
        <f t="shared" si="111"/>
        <v>0</v>
      </c>
      <c r="IMN72" s="49">
        <f t="shared" si="111"/>
        <v>0</v>
      </c>
      <c r="IMO72" s="49">
        <f t="shared" si="111"/>
        <v>0</v>
      </c>
      <c r="IMP72" s="49">
        <f t="shared" si="111"/>
        <v>0</v>
      </c>
      <c r="IMQ72" s="49">
        <f t="shared" si="111"/>
        <v>0</v>
      </c>
      <c r="IMR72" s="49">
        <f t="shared" si="111"/>
        <v>0</v>
      </c>
      <c r="IMS72" s="49">
        <f t="shared" si="111"/>
        <v>0</v>
      </c>
      <c r="IMT72" s="49">
        <f t="shared" si="111"/>
        <v>0</v>
      </c>
      <c r="IMU72" s="49">
        <f t="shared" si="111"/>
        <v>0</v>
      </c>
      <c r="IMV72" s="49">
        <f t="shared" si="111"/>
        <v>0</v>
      </c>
      <c r="IMW72" s="49">
        <f t="shared" si="111"/>
        <v>0</v>
      </c>
      <c r="IMX72" s="49">
        <f t="shared" si="111"/>
        <v>0</v>
      </c>
      <c r="IMY72" s="49">
        <f t="shared" si="111"/>
        <v>0</v>
      </c>
      <c r="IMZ72" s="49">
        <f t="shared" si="111"/>
        <v>0</v>
      </c>
      <c r="INA72" s="49">
        <f t="shared" si="111"/>
        <v>0</v>
      </c>
      <c r="INB72" s="49">
        <f t="shared" si="111"/>
        <v>0</v>
      </c>
      <c r="INC72" s="49">
        <f t="shared" si="111"/>
        <v>0</v>
      </c>
      <c r="IND72" s="49">
        <f t="shared" si="111"/>
        <v>0</v>
      </c>
      <c r="INE72" s="49">
        <f t="shared" si="111"/>
        <v>0</v>
      </c>
      <c r="INF72" s="49">
        <f t="shared" si="111"/>
        <v>0</v>
      </c>
      <c r="ING72" s="49">
        <f t="shared" si="111"/>
        <v>0</v>
      </c>
      <c r="INH72" s="49">
        <f t="shared" si="111"/>
        <v>0</v>
      </c>
      <c r="INI72" s="49">
        <f t="shared" si="111"/>
        <v>0</v>
      </c>
      <c r="INJ72" s="49">
        <f t="shared" si="111"/>
        <v>0</v>
      </c>
      <c r="INK72" s="49">
        <f t="shared" si="111"/>
        <v>0</v>
      </c>
      <c r="INL72" s="49">
        <f t="shared" si="111"/>
        <v>0</v>
      </c>
      <c r="INM72" s="49">
        <f t="shared" si="111"/>
        <v>0</v>
      </c>
      <c r="INN72" s="49">
        <f t="shared" si="111"/>
        <v>0</v>
      </c>
      <c r="INO72" s="49">
        <f t="shared" si="111"/>
        <v>0</v>
      </c>
      <c r="INP72" s="49">
        <f t="shared" si="111"/>
        <v>0</v>
      </c>
      <c r="INQ72" s="49">
        <f t="shared" si="111"/>
        <v>0</v>
      </c>
      <c r="INR72" s="49">
        <f t="shared" si="111"/>
        <v>0</v>
      </c>
      <c r="INS72" s="49">
        <f t="shared" si="111"/>
        <v>0</v>
      </c>
      <c r="INT72" s="49">
        <f t="shared" si="111"/>
        <v>0</v>
      </c>
      <c r="INU72" s="49">
        <f t="shared" si="111"/>
        <v>0</v>
      </c>
      <c r="INV72" s="49">
        <f t="shared" ref="INV72:IQG72" si="112">SUM(INV9:INV70)</f>
        <v>0</v>
      </c>
      <c r="INW72" s="49">
        <f t="shared" si="112"/>
        <v>0</v>
      </c>
      <c r="INX72" s="49">
        <f t="shared" si="112"/>
        <v>0</v>
      </c>
      <c r="INY72" s="49">
        <f t="shared" si="112"/>
        <v>0</v>
      </c>
      <c r="INZ72" s="49">
        <f t="shared" si="112"/>
        <v>0</v>
      </c>
      <c r="IOA72" s="49">
        <f t="shared" si="112"/>
        <v>0</v>
      </c>
      <c r="IOB72" s="49">
        <f t="shared" si="112"/>
        <v>0</v>
      </c>
      <c r="IOC72" s="49">
        <f t="shared" si="112"/>
        <v>0</v>
      </c>
      <c r="IOD72" s="49">
        <f t="shared" si="112"/>
        <v>0</v>
      </c>
      <c r="IOE72" s="49">
        <f t="shared" si="112"/>
        <v>0</v>
      </c>
      <c r="IOF72" s="49">
        <f t="shared" si="112"/>
        <v>0</v>
      </c>
      <c r="IOG72" s="49">
        <f t="shared" si="112"/>
        <v>0</v>
      </c>
      <c r="IOH72" s="49">
        <f t="shared" si="112"/>
        <v>0</v>
      </c>
      <c r="IOI72" s="49">
        <f t="shared" si="112"/>
        <v>0</v>
      </c>
      <c r="IOJ72" s="49">
        <f t="shared" si="112"/>
        <v>0</v>
      </c>
      <c r="IOK72" s="49">
        <f t="shared" si="112"/>
        <v>0</v>
      </c>
      <c r="IOL72" s="49">
        <f t="shared" si="112"/>
        <v>0</v>
      </c>
      <c r="IOM72" s="49">
        <f t="shared" si="112"/>
        <v>0</v>
      </c>
      <c r="ION72" s="49">
        <f t="shared" si="112"/>
        <v>0</v>
      </c>
      <c r="IOO72" s="49">
        <f t="shared" si="112"/>
        <v>0</v>
      </c>
      <c r="IOP72" s="49">
        <f t="shared" si="112"/>
        <v>0</v>
      </c>
      <c r="IOQ72" s="49">
        <f t="shared" si="112"/>
        <v>0</v>
      </c>
      <c r="IOR72" s="49">
        <f t="shared" si="112"/>
        <v>0</v>
      </c>
      <c r="IOS72" s="49">
        <f t="shared" si="112"/>
        <v>0</v>
      </c>
      <c r="IOT72" s="49">
        <f t="shared" si="112"/>
        <v>0</v>
      </c>
      <c r="IOU72" s="49">
        <f t="shared" si="112"/>
        <v>0</v>
      </c>
      <c r="IOV72" s="49">
        <f t="shared" si="112"/>
        <v>0</v>
      </c>
      <c r="IOW72" s="49">
        <f t="shared" si="112"/>
        <v>0</v>
      </c>
      <c r="IOX72" s="49">
        <f t="shared" si="112"/>
        <v>0</v>
      </c>
      <c r="IOY72" s="49">
        <f t="shared" si="112"/>
        <v>0</v>
      </c>
      <c r="IOZ72" s="49">
        <f t="shared" si="112"/>
        <v>0</v>
      </c>
      <c r="IPA72" s="49">
        <f t="shared" si="112"/>
        <v>0</v>
      </c>
      <c r="IPB72" s="49">
        <f t="shared" si="112"/>
        <v>0</v>
      </c>
      <c r="IPC72" s="49">
        <f t="shared" si="112"/>
        <v>0</v>
      </c>
      <c r="IPD72" s="49">
        <f t="shared" si="112"/>
        <v>0</v>
      </c>
      <c r="IPE72" s="49">
        <f t="shared" si="112"/>
        <v>0</v>
      </c>
      <c r="IPF72" s="49">
        <f t="shared" si="112"/>
        <v>0</v>
      </c>
      <c r="IPG72" s="49">
        <f t="shared" si="112"/>
        <v>0</v>
      </c>
      <c r="IPH72" s="49">
        <f t="shared" si="112"/>
        <v>0</v>
      </c>
      <c r="IPI72" s="49">
        <f t="shared" si="112"/>
        <v>0</v>
      </c>
      <c r="IPJ72" s="49">
        <f t="shared" si="112"/>
        <v>0</v>
      </c>
      <c r="IPK72" s="49">
        <f t="shared" si="112"/>
        <v>0</v>
      </c>
      <c r="IPL72" s="49">
        <f t="shared" si="112"/>
        <v>0</v>
      </c>
      <c r="IPM72" s="49">
        <f t="shared" si="112"/>
        <v>0</v>
      </c>
      <c r="IPN72" s="49">
        <f t="shared" si="112"/>
        <v>0</v>
      </c>
      <c r="IPO72" s="49">
        <f t="shared" si="112"/>
        <v>0</v>
      </c>
      <c r="IPP72" s="49">
        <f t="shared" si="112"/>
        <v>0</v>
      </c>
      <c r="IPQ72" s="49">
        <f t="shared" si="112"/>
        <v>0</v>
      </c>
      <c r="IPR72" s="49">
        <f t="shared" si="112"/>
        <v>0</v>
      </c>
      <c r="IPS72" s="49">
        <f t="shared" si="112"/>
        <v>0</v>
      </c>
      <c r="IPT72" s="49">
        <f t="shared" si="112"/>
        <v>0</v>
      </c>
      <c r="IPU72" s="49">
        <f t="shared" si="112"/>
        <v>0</v>
      </c>
      <c r="IPV72" s="49">
        <f t="shared" si="112"/>
        <v>0</v>
      </c>
      <c r="IPW72" s="49">
        <f t="shared" si="112"/>
        <v>0</v>
      </c>
      <c r="IPX72" s="49">
        <f t="shared" si="112"/>
        <v>0</v>
      </c>
      <c r="IPY72" s="49">
        <f t="shared" si="112"/>
        <v>0</v>
      </c>
      <c r="IPZ72" s="49">
        <f t="shared" si="112"/>
        <v>0</v>
      </c>
      <c r="IQA72" s="49">
        <f t="shared" si="112"/>
        <v>0</v>
      </c>
      <c r="IQB72" s="49">
        <f t="shared" si="112"/>
        <v>0</v>
      </c>
      <c r="IQC72" s="49">
        <f t="shared" si="112"/>
        <v>0</v>
      </c>
      <c r="IQD72" s="49">
        <f t="shared" si="112"/>
        <v>0</v>
      </c>
      <c r="IQE72" s="49">
        <f t="shared" si="112"/>
        <v>0</v>
      </c>
      <c r="IQF72" s="49">
        <f t="shared" si="112"/>
        <v>0</v>
      </c>
      <c r="IQG72" s="49">
        <f t="shared" si="112"/>
        <v>0</v>
      </c>
      <c r="IQH72" s="49">
        <f t="shared" ref="IQH72:ISS72" si="113">SUM(IQH9:IQH70)</f>
        <v>0</v>
      </c>
      <c r="IQI72" s="49">
        <f t="shared" si="113"/>
        <v>0</v>
      </c>
      <c r="IQJ72" s="49">
        <f t="shared" si="113"/>
        <v>0</v>
      </c>
      <c r="IQK72" s="49">
        <f t="shared" si="113"/>
        <v>0</v>
      </c>
      <c r="IQL72" s="49">
        <f t="shared" si="113"/>
        <v>0</v>
      </c>
      <c r="IQM72" s="49">
        <f t="shared" si="113"/>
        <v>0</v>
      </c>
      <c r="IQN72" s="49">
        <f t="shared" si="113"/>
        <v>0</v>
      </c>
      <c r="IQO72" s="49">
        <f t="shared" si="113"/>
        <v>0</v>
      </c>
      <c r="IQP72" s="49">
        <f t="shared" si="113"/>
        <v>0</v>
      </c>
      <c r="IQQ72" s="49">
        <f t="shared" si="113"/>
        <v>0</v>
      </c>
      <c r="IQR72" s="49">
        <f t="shared" si="113"/>
        <v>0</v>
      </c>
      <c r="IQS72" s="49">
        <f t="shared" si="113"/>
        <v>0</v>
      </c>
      <c r="IQT72" s="49">
        <f t="shared" si="113"/>
        <v>0</v>
      </c>
      <c r="IQU72" s="49">
        <f t="shared" si="113"/>
        <v>0</v>
      </c>
      <c r="IQV72" s="49">
        <f t="shared" si="113"/>
        <v>0</v>
      </c>
      <c r="IQW72" s="49">
        <f t="shared" si="113"/>
        <v>0</v>
      </c>
      <c r="IQX72" s="49">
        <f t="shared" si="113"/>
        <v>0</v>
      </c>
      <c r="IQY72" s="49">
        <f t="shared" si="113"/>
        <v>0</v>
      </c>
      <c r="IQZ72" s="49">
        <f t="shared" si="113"/>
        <v>0</v>
      </c>
      <c r="IRA72" s="49">
        <f t="shared" si="113"/>
        <v>0</v>
      </c>
      <c r="IRB72" s="49">
        <f t="shared" si="113"/>
        <v>0</v>
      </c>
      <c r="IRC72" s="49">
        <f t="shared" si="113"/>
        <v>0</v>
      </c>
      <c r="IRD72" s="49">
        <f t="shared" si="113"/>
        <v>0</v>
      </c>
      <c r="IRE72" s="49">
        <f t="shared" si="113"/>
        <v>0</v>
      </c>
      <c r="IRF72" s="49">
        <f t="shared" si="113"/>
        <v>0</v>
      </c>
      <c r="IRG72" s="49">
        <f t="shared" si="113"/>
        <v>0</v>
      </c>
      <c r="IRH72" s="49">
        <f t="shared" si="113"/>
        <v>0</v>
      </c>
      <c r="IRI72" s="49">
        <f t="shared" si="113"/>
        <v>0</v>
      </c>
      <c r="IRJ72" s="49">
        <f t="shared" si="113"/>
        <v>0</v>
      </c>
      <c r="IRK72" s="49">
        <f t="shared" si="113"/>
        <v>0</v>
      </c>
      <c r="IRL72" s="49">
        <f t="shared" si="113"/>
        <v>0</v>
      </c>
      <c r="IRM72" s="49">
        <f t="shared" si="113"/>
        <v>0</v>
      </c>
      <c r="IRN72" s="49">
        <f t="shared" si="113"/>
        <v>0</v>
      </c>
      <c r="IRO72" s="49">
        <f t="shared" si="113"/>
        <v>0</v>
      </c>
      <c r="IRP72" s="49">
        <f t="shared" si="113"/>
        <v>0</v>
      </c>
      <c r="IRQ72" s="49">
        <f t="shared" si="113"/>
        <v>0</v>
      </c>
      <c r="IRR72" s="49">
        <f t="shared" si="113"/>
        <v>0</v>
      </c>
      <c r="IRS72" s="49">
        <f t="shared" si="113"/>
        <v>0</v>
      </c>
      <c r="IRT72" s="49">
        <f t="shared" si="113"/>
        <v>0</v>
      </c>
      <c r="IRU72" s="49">
        <f t="shared" si="113"/>
        <v>0</v>
      </c>
      <c r="IRV72" s="49">
        <f t="shared" si="113"/>
        <v>0</v>
      </c>
      <c r="IRW72" s="49">
        <f t="shared" si="113"/>
        <v>0</v>
      </c>
      <c r="IRX72" s="49">
        <f t="shared" si="113"/>
        <v>0</v>
      </c>
      <c r="IRY72" s="49">
        <f t="shared" si="113"/>
        <v>0</v>
      </c>
      <c r="IRZ72" s="49">
        <f t="shared" si="113"/>
        <v>0</v>
      </c>
      <c r="ISA72" s="49">
        <f t="shared" si="113"/>
        <v>0</v>
      </c>
      <c r="ISB72" s="49">
        <f t="shared" si="113"/>
        <v>0</v>
      </c>
      <c r="ISC72" s="49">
        <f t="shared" si="113"/>
        <v>0</v>
      </c>
      <c r="ISD72" s="49">
        <f t="shared" si="113"/>
        <v>0</v>
      </c>
      <c r="ISE72" s="49">
        <f t="shared" si="113"/>
        <v>0</v>
      </c>
      <c r="ISF72" s="49">
        <f t="shared" si="113"/>
        <v>0</v>
      </c>
      <c r="ISG72" s="49">
        <f t="shared" si="113"/>
        <v>0</v>
      </c>
      <c r="ISH72" s="49">
        <f t="shared" si="113"/>
        <v>0</v>
      </c>
      <c r="ISI72" s="49">
        <f t="shared" si="113"/>
        <v>0</v>
      </c>
      <c r="ISJ72" s="49">
        <f t="shared" si="113"/>
        <v>0</v>
      </c>
      <c r="ISK72" s="49">
        <f t="shared" si="113"/>
        <v>0</v>
      </c>
      <c r="ISL72" s="49">
        <f t="shared" si="113"/>
        <v>0</v>
      </c>
      <c r="ISM72" s="49">
        <f t="shared" si="113"/>
        <v>0</v>
      </c>
      <c r="ISN72" s="49">
        <f t="shared" si="113"/>
        <v>0</v>
      </c>
      <c r="ISO72" s="49">
        <f t="shared" si="113"/>
        <v>0</v>
      </c>
      <c r="ISP72" s="49">
        <f t="shared" si="113"/>
        <v>0</v>
      </c>
      <c r="ISQ72" s="49">
        <f t="shared" si="113"/>
        <v>0</v>
      </c>
      <c r="ISR72" s="49">
        <f t="shared" si="113"/>
        <v>0</v>
      </c>
      <c r="ISS72" s="49">
        <f t="shared" si="113"/>
        <v>0</v>
      </c>
      <c r="IST72" s="49">
        <f t="shared" ref="IST72:IVE72" si="114">SUM(IST9:IST70)</f>
        <v>0</v>
      </c>
      <c r="ISU72" s="49">
        <f t="shared" si="114"/>
        <v>0</v>
      </c>
      <c r="ISV72" s="49">
        <f t="shared" si="114"/>
        <v>0</v>
      </c>
      <c r="ISW72" s="49">
        <f t="shared" si="114"/>
        <v>0</v>
      </c>
      <c r="ISX72" s="49">
        <f t="shared" si="114"/>
        <v>0</v>
      </c>
      <c r="ISY72" s="49">
        <f t="shared" si="114"/>
        <v>0</v>
      </c>
      <c r="ISZ72" s="49">
        <f t="shared" si="114"/>
        <v>0</v>
      </c>
      <c r="ITA72" s="49">
        <f t="shared" si="114"/>
        <v>0</v>
      </c>
      <c r="ITB72" s="49">
        <f t="shared" si="114"/>
        <v>0</v>
      </c>
      <c r="ITC72" s="49">
        <f t="shared" si="114"/>
        <v>0</v>
      </c>
      <c r="ITD72" s="49">
        <f t="shared" si="114"/>
        <v>0</v>
      </c>
      <c r="ITE72" s="49">
        <f t="shared" si="114"/>
        <v>0</v>
      </c>
      <c r="ITF72" s="49">
        <f t="shared" si="114"/>
        <v>0</v>
      </c>
      <c r="ITG72" s="49">
        <f t="shared" si="114"/>
        <v>0</v>
      </c>
      <c r="ITH72" s="49">
        <f t="shared" si="114"/>
        <v>0</v>
      </c>
      <c r="ITI72" s="49">
        <f t="shared" si="114"/>
        <v>0</v>
      </c>
      <c r="ITJ72" s="49">
        <f t="shared" si="114"/>
        <v>0</v>
      </c>
      <c r="ITK72" s="49">
        <f t="shared" si="114"/>
        <v>0</v>
      </c>
      <c r="ITL72" s="49">
        <f t="shared" si="114"/>
        <v>0</v>
      </c>
      <c r="ITM72" s="49">
        <f t="shared" si="114"/>
        <v>0</v>
      </c>
      <c r="ITN72" s="49">
        <f t="shared" si="114"/>
        <v>0</v>
      </c>
      <c r="ITO72" s="49">
        <f t="shared" si="114"/>
        <v>0</v>
      </c>
      <c r="ITP72" s="49">
        <f t="shared" si="114"/>
        <v>0</v>
      </c>
      <c r="ITQ72" s="49">
        <f t="shared" si="114"/>
        <v>0</v>
      </c>
      <c r="ITR72" s="49">
        <f t="shared" si="114"/>
        <v>0</v>
      </c>
      <c r="ITS72" s="49">
        <f t="shared" si="114"/>
        <v>0</v>
      </c>
      <c r="ITT72" s="49">
        <f t="shared" si="114"/>
        <v>0</v>
      </c>
      <c r="ITU72" s="49">
        <f t="shared" si="114"/>
        <v>0</v>
      </c>
      <c r="ITV72" s="49">
        <f t="shared" si="114"/>
        <v>0</v>
      </c>
      <c r="ITW72" s="49">
        <f t="shared" si="114"/>
        <v>0</v>
      </c>
      <c r="ITX72" s="49">
        <f t="shared" si="114"/>
        <v>0</v>
      </c>
      <c r="ITY72" s="49">
        <f t="shared" si="114"/>
        <v>0</v>
      </c>
      <c r="ITZ72" s="49">
        <f t="shared" si="114"/>
        <v>0</v>
      </c>
      <c r="IUA72" s="49">
        <f t="shared" si="114"/>
        <v>0</v>
      </c>
      <c r="IUB72" s="49">
        <f t="shared" si="114"/>
        <v>0</v>
      </c>
      <c r="IUC72" s="49">
        <f t="shared" si="114"/>
        <v>0</v>
      </c>
      <c r="IUD72" s="49">
        <f t="shared" si="114"/>
        <v>0</v>
      </c>
      <c r="IUE72" s="49">
        <f t="shared" si="114"/>
        <v>0</v>
      </c>
      <c r="IUF72" s="49">
        <f t="shared" si="114"/>
        <v>0</v>
      </c>
      <c r="IUG72" s="49">
        <f t="shared" si="114"/>
        <v>0</v>
      </c>
      <c r="IUH72" s="49">
        <f t="shared" si="114"/>
        <v>0</v>
      </c>
      <c r="IUI72" s="49">
        <f t="shared" si="114"/>
        <v>0</v>
      </c>
      <c r="IUJ72" s="49">
        <f t="shared" si="114"/>
        <v>0</v>
      </c>
      <c r="IUK72" s="49">
        <f t="shared" si="114"/>
        <v>0</v>
      </c>
      <c r="IUL72" s="49">
        <f t="shared" si="114"/>
        <v>0</v>
      </c>
      <c r="IUM72" s="49">
        <f t="shared" si="114"/>
        <v>0</v>
      </c>
      <c r="IUN72" s="49">
        <f t="shared" si="114"/>
        <v>0</v>
      </c>
      <c r="IUO72" s="49">
        <f t="shared" si="114"/>
        <v>0</v>
      </c>
      <c r="IUP72" s="49">
        <f t="shared" si="114"/>
        <v>0</v>
      </c>
      <c r="IUQ72" s="49">
        <f t="shared" si="114"/>
        <v>0</v>
      </c>
      <c r="IUR72" s="49">
        <f t="shared" si="114"/>
        <v>0</v>
      </c>
      <c r="IUS72" s="49">
        <f t="shared" si="114"/>
        <v>0</v>
      </c>
      <c r="IUT72" s="49">
        <f t="shared" si="114"/>
        <v>0</v>
      </c>
      <c r="IUU72" s="49">
        <f t="shared" si="114"/>
        <v>0</v>
      </c>
      <c r="IUV72" s="49">
        <f t="shared" si="114"/>
        <v>0</v>
      </c>
      <c r="IUW72" s="49">
        <f t="shared" si="114"/>
        <v>0</v>
      </c>
      <c r="IUX72" s="49">
        <f t="shared" si="114"/>
        <v>0</v>
      </c>
      <c r="IUY72" s="49">
        <f t="shared" si="114"/>
        <v>0</v>
      </c>
      <c r="IUZ72" s="49">
        <f t="shared" si="114"/>
        <v>0</v>
      </c>
      <c r="IVA72" s="49">
        <f t="shared" si="114"/>
        <v>0</v>
      </c>
      <c r="IVB72" s="49">
        <f t="shared" si="114"/>
        <v>0</v>
      </c>
      <c r="IVC72" s="49">
        <f t="shared" si="114"/>
        <v>0</v>
      </c>
      <c r="IVD72" s="49">
        <f t="shared" si="114"/>
        <v>0</v>
      </c>
      <c r="IVE72" s="49">
        <f t="shared" si="114"/>
        <v>0</v>
      </c>
      <c r="IVF72" s="49">
        <f t="shared" ref="IVF72:IXQ72" si="115">SUM(IVF9:IVF70)</f>
        <v>0</v>
      </c>
      <c r="IVG72" s="49">
        <f t="shared" si="115"/>
        <v>0</v>
      </c>
      <c r="IVH72" s="49">
        <f t="shared" si="115"/>
        <v>0</v>
      </c>
      <c r="IVI72" s="49">
        <f t="shared" si="115"/>
        <v>0</v>
      </c>
      <c r="IVJ72" s="49">
        <f t="shared" si="115"/>
        <v>0</v>
      </c>
      <c r="IVK72" s="49">
        <f t="shared" si="115"/>
        <v>0</v>
      </c>
      <c r="IVL72" s="49">
        <f t="shared" si="115"/>
        <v>0</v>
      </c>
      <c r="IVM72" s="49">
        <f t="shared" si="115"/>
        <v>0</v>
      </c>
      <c r="IVN72" s="49">
        <f t="shared" si="115"/>
        <v>0</v>
      </c>
      <c r="IVO72" s="49">
        <f t="shared" si="115"/>
        <v>0</v>
      </c>
      <c r="IVP72" s="49">
        <f t="shared" si="115"/>
        <v>0</v>
      </c>
      <c r="IVQ72" s="49">
        <f t="shared" si="115"/>
        <v>0</v>
      </c>
      <c r="IVR72" s="49">
        <f t="shared" si="115"/>
        <v>0</v>
      </c>
      <c r="IVS72" s="49">
        <f t="shared" si="115"/>
        <v>0</v>
      </c>
      <c r="IVT72" s="49">
        <f t="shared" si="115"/>
        <v>0</v>
      </c>
      <c r="IVU72" s="49">
        <f t="shared" si="115"/>
        <v>0</v>
      </c>
      <c r="IVV72" s="49">
        <f t="shared" si="115"/>
        <v>0</v>
      </c>
      <c r="IVW72" s="49">
        <f t="shared" si="115"/>
        <v>0</v>
      </c>
      <c r="IVX72" s="49">
        <f t="shared" si="115"/>
        <v>0</v>
      </c>
      <c r="IVY72" s="49">
        <f t="shared" si="115"/>
        <v>0</v>
      </c>
      <c r="IVZ72" s="49">
        <f t="shared" si="115"/>
        <v>0</v>
      </c>
      <c r="IWA72" s="49">
        <f t="shared" si="115"/>
        <v>0</v>
      </c>
      <c r="IWB72" s="49">
        <f t="shared" si="115"/>
        <v>0</v>
      </c>
      <c r="IWC72" s="49">
        <f t="shared" si="115"/>
        <v>0</v>
      </c>
      <c r="IWD72" s="49">
        <f t="shared" si="115"/>
        <v>0</v>
      </c>
      <c r="IWE72" s="49">
        <f t="shared" si="115"/>
        <v>0</v>
      </c>
      <c r="IWF72" s="49">
        <f t="shared" si="115"/>
        <v>0</v>
      </c>
      <c r="IWG72" s="49">
        <f t="shared" si="115"/>
        <v>0</v>
      </c>
      <c r="IWH72" s="49">
        <f t="shared" si="115"/>
        <v>0</v>
      </c>
      <c r="IWI72" s="49">
        <f t="shared" si="115"/>
        <v>0</v>
      </c>
      <c r="IWJ72" s="49">
        <f t="shared" si="115"/>
        <v>0</v>
      </c>
      <c r="IWK72" s="49">
        <f t="shared" si="115"/>
        <v>0</v>
      </c>
      <c r="IWL72" s="49">
        <f t="shared" si="115"/>
        <v>0</v>
      </c>
      <c r="IWM72" s="49">
        <f t="shared" si="115"/>
        <v>0</v>
      </c>
      <c r="IWN72" s="49">
        <f t="shared" si="115"/>
        <v>0</v>
      </c>
      <c r="IWO72" s="49">
        <f t="shared" si="115"/>
        <v>0</v>
      </c>
      <c r="IWP72" s="49">
        <f t="shared" si="115"/>
        <v>0</v>
      </c>
      <c r="IWQ72" s="49">
        <f t="shared" si="115"/>
        <v>0</v>
      </c>
      <c r="IWR72" s="49">
        <f t="shared" si="115"/>
        <v>0</v>
      </c>
      <c r="IWS72" s="49">
        <f t="shared" si="115"/>
        <v>0</v>
      </c>
      <c r="IWT72" s="49">
        <f t="shared" si="115"/>
        <v>0</v>
      </c>
      <c r="IWU72" s="49">
        <f t="shared" si="115"/>
        <v>0</v>
      </c>
      <c r="IWV72" s="49">
        <f t="shared" si="115"/>
        <v>0</v>
      </c>
      <c r="IWW72" s="49">
        <f t="shared" si="115"/>
        <v>0</v>
      </c>
      <c r="IWX72" s="49">
        <f t="shared" si="115"/>
        <v>0</v>
      </c>
      <c r="IWY72" s="49">
        <f t="shared" si="115"/>
        <v>0</v>
      </c>
      <c r="IWZ72" s="49">
        <f t="shared" si="115"/>
        <v>0</v>
      </c>
      <c r="IXA72" s="49">
        <f t="shared" si="115"/>
        <v>0</v>
      </c>
      <c r="IXB72" s="49">
        <f t="shared" si="115"/>
        <v>0</v>
      </c>
      <c r="IXC72" s="49">
        <f t="shared" si="115"/>
        <v>0</v>
      </c>
      <c r="IXD72" s="49">
        <f t="shared" si="115"/>
        <v>0</v>
      </c>
      <c r="IXE72" s="49">
        <f t="shared" si="115"/>
        <v>0</v>
      </c>
      <c r="IXF72" s="49">
        <f t="shared" si="115"/>
        <v>0</v>
      </c>
      <c r="IXG72" s="49">
        <f t="shared" si="115"/>
        <v>0</v>
      </c>
      <c r="IXH72" s="49">
        <f t="shared" si="115"/>
        <v>0</v>
      </c>
      <c r="IXI72" s="49">
        <f t="shared" si="115"/>
        <v>0</v>
      </c>
      <c r="IXJ72" s="49">
        <f t="shared" si="115"/>
        <v>0</v>
      </c>
      <c r="IXK72" s="49">
        <f t="shared" si="115"/>
        <v>0</v>
      </c>
      <c r="IXL72" s="49">
        <f t="shared" si="115"/>
        <v>0</v>
      </c>
      <c r="IXM72" s="49">
        <f t="shared" si="115"/>
        <v>0</v>
      </c>
      <c r="IXN72" s="49">
        <f t="shared" si="115"/>
        <v>0</v>
      </c>
      <c r="IXO72" s="49">
        <f t="shared" si="115"/>
        <v>0</v>
      </c>
      <c r="IXP72" s="49">
        <f t="shared" si="115"/>
        <v>0</v>
      </c>
      <c r="IXQ72" s="49">
        <f t="shared" si="115"/>
        <v>0</v>
      </c>
      <c r="IXR72" s="49">
        <f t="shared" ref="IXR72:JAC72" si="116">SUM(IXR9:IXR70)</f>
        <v>0</v>
      </c>
      <c r="IXS72" s="49">
        <f t="shared" si="116"/>
        <v>0</v>
      </c>
      <c r="IXT72" s="49">
        <f t="shared" si="116"/>
        <v>0</v>
      </c>
      <c r="IXU72" s="49">
        <f t="shared" si="116"/>
        <v>0</v>
      </c>
      <c r="IXV72" s="49">
        <f t="shared" si="116"/>
        <v>0</v>
      </c>
      <c r="IXW72" s="49">
        <f t="shared" si="116"/>
        <v>0</v>
      </c>
      <c r="IXX72" s="49">
        <f t="shared" si="116"/>
        <v>0</v>
      </c>
      <c r="IXY72" s="49">
        <f t="shared" si="116"/>
        <v>0</v>
      </c>
      <c r="IXZ72" s="49">
        <f t="shared" si="116"/>
        <v>0</v>
      </c>
      <c r="IYA72" s="49">
        <f t="shared" si="116"/>
        <v>0</v>
      </c>
      <c r="IYB72" s="49">
        <f t="shared" si="116"/>
        <v>0</v>
      </c>
      <c r="IYC72" s="49">
        <f t="shared" si="116"/>
        <v>0</v>
      </c>
      <c r="IYD72" s="49">
        <f t="shared" si="116"/>
        <v>0</v>
      </c>
      <c r="IYE72" s="49">
        <f t="shared" si="116"/>
        <v>0</v>
      </c>
      <c r="IYF72" s="49">
        <f t="shared" si="116"/>
        <v>0</v>
      </c>
      <c r="IYG72" s="49">
        <f t="shared" si="116"/>
        <v>0</v>
      </c>
      <c r="IYH72" s="49">
        <f t="shared" si="116"/>
        <v>0</v>
      </c>
      <c r="IYI72" s="49">
        <f t="shared" si="116"/>
        <v>0</v>
      </c>
      <c r="IYJ72" s="49">
        <f t="shared" si="116"/>
        <v>0</v>
      </c>
      <c r="IYK72" s="49">
        <f t="shared" si="116"/>
        <v>0</v>
      </c>
      <c r="IYL72" s="49">
        <f t="shared" si="116"/>
        <v>0</v>
      </c>
      <c r="IYM72" s="49">
        <f t="shared" si="116"/>
        <v>0</v>
      </c>
      <c r="IYN72" s="49">
        <f t="shared" si="116"/>
        <v>0</v>
      </c>
      <c r="IYO72" s="49">
        <f t="shared" si="116"/>
        <v>0</v>
      </c>
      <c r="IYP72" s="49">
        <f t="shared" si="116"/>
        <v>0</v>
      </c>
      <c r="IYQ72" s="49">
        <f t="shared" si="116"/>
        <v>0</v>
      </c>
      <c r="IYR72" s="49">
        <f t="shared" si="116"/>
        <v>0</v>
      </c>
      <c r="IYS72" s="49">
        <f t="shared" si="116"/>
        <v>0</v>
      </c>
      <c r="IYT72" s="49">
        <f t="shared" si="116"/>
        <v>0</v>
      </c>
      <c r="IYU72" s="49">
        <f t="shared" si="116"/>
        <v>0</v>
      </c>
      <c r="IYV72" s="49">
        <f t="shared" si="116"/>
        <v>0</v>
      </c>
      <c r="IYW72" s="49">
        <f t="shared" si="116"/>
        <v>0</v>
      </c>
      <c r="IYX72" s="49">
        <f t="shared" si="116"/>
        <v>0</v>
      </c>
      <c r="IYY72" s="49">
        <f t="shared" si="116"/>
        <v>0</v>
      </c>
      <c r="IYZ72" s="49">
        <f t="shared" si="116"/>
        <v>0</v>
      </c>
      <c r="IZA72" s="49">
        <f t="shared" si="116"/>
        <v>0</v>
      </c>
      <c r="IZB72" s="49">
        <f t="shared" si="116"/>
        <v>0</v>
      </c>
      <c r="IZC72" s="49">
        <f t="shared" si="116"/>
        <v>0</v>
      </c>
      <c r="IZD72" s="49">
        <f t="shared" si="116"/>
        <v>0</v>
      </c>
      <c r="IZE72" s="49">
        <f t="shared" si="116"/>
        <v>0</v>
      </c>
      <c r="IZF72" s="49">
        <f t="shared" si="116"/>
        <v>0</v>
      </c>
      <c r="IZG72" s="49">
        <f t="shared" si="116"/>
        <v>0</v>
      </c>
      <c r="IZH72" s="49">
        <f t="shared" si="116"/>
        <v>0</v>
      </c>
      <c r="IZI72" s="49">
        <f t="shared" si="116"/>
        <v>0</v>
      </c>
      <c r="IZJ72" s="49">
        <f t="shared" si="116"/>
        <v>0</v>
      </c>
      <c r="IZK72" s="49">
        <f t="shared" si="116"/>
        <v>0</v>
      </c>
      <c r="IZL72" s="49">
        <f t="shared" si="116"/>
        <v>0</v>
      </c>
      <c r="IZM72" s="49">
        <f t="shared" si="116"/>
        <v>0</v>
      </c>
      <c r="IZN72" s="49">
        <f t="shared" si="116"/>
        <v>0</v>
      </c>
      <c r="IZO72" s="49">
        <f t="shared" si="116"/>
        <v>0</v>
      </c>
      <c r="IZP72" s="49">
        <f t="shared" si="116"/>
        <v>0</v>
      </c>
      <c r="IZQ72" s="49">
        <f t="shared" si="116"/>
        <v>0</v>
      </c>
      <c r="IZR72" s="49">
        <f t="shared" si="116"/>
        <v>0</v>
      </c>
      <c r="IZS72" s="49">
        <f t="shared" si="116"/>
        <v>0</v>
      </c>
      <c r="IZT72" s="49">
        <f t="shared" si="116"/>
        <v>0</v>
      </c>
      <c r="IZU72" s="49">
        <f t="shared" si="116"/>
        <v>0</v>
      </c>
      <c r="IZV72" s="49">
        <f t="shared" si="116"/>
        <v>0</v>
      </c>
      <c r="IZW72" s="49">
        <f t="shared" si="116"/>
        <v>0</v>
      </c>
      <c r="IZX72" s="49">
        <f t="shared" si="116"/>
        <v>0</v>
      </c>
      <c r="IZY72" s="49">
        <f t="shared" si="116"/>
        <v>0</v>
      </c>
      <c r="IZZ72" s="49">
        <f t="shared" si="116"/>
        <v>0</v>
      </c>
      <c r="JAA72" s="49">
        <f t="shared" si="116"/>
        <v>0</v>
      </c>
      <c r="JAB72" s="49">
        <f t="shared" si="116"/>
        <v>0</v>
      </c>
      <c r="JAC72" s="49">
        <f t="shared" si="116"/>
        <v>0</v>
      </c>
      <c r="JAD72" s="49">
        <f t="shared" ref="JAD72:JCO72" si="117">SUM(JAD9:JAD70)</f>
        <v>0</v>
      </c>
      <c r="JAE72" s="49">
        <f t="shared" si="117"/>
        <v>0</v>
      </c>
      <c r="JAF72" s="49">
        <f t="shared" si="117"/>
        <v>0</v>
      </c>
      <c r="JAG72" s="49">
        <f t="shared" si="117"/>
        <v>0</v>
      </c>
      <c r="JAH72" s="49">
        <f t="shared" si="117"/>
        <v>0</v>
      </c>
      <c r="JAI72" s="49">
        <f t="shared" si="117"/>
        <v>0</v>
      </c>
      <c r="JAJ72" s="49">
        <f t="shared" si="117"/>
        <v>0</v>
      </c>
      <c r="JAK72" s="49">
        <f t="shared" si="117"/>
        <v>0</v>
      </c>
      <c r="JAL72" s="49">
        <f t="shared" si="117"/>
        <v>0</v>
      </c>
      <c r="JAM72" s="49">
        <f t="shared" si="117"/>
        <v>0</v>
      </c>
      <c r="JAN72" s="49">
        <f t="shared" si="117"/>
        <v>0</v>
      </c>
      <c r="JAO72" s="49">
        <f t="shared" si="117"/>
        <v>0</v>
      </c>
      <c r="JAP72" s="49">
        <f t="shared" si="117"/>
        <v>0</v>
      </c>
      <c r="JAQ72" s="49">
        <f t="shared" si="117"/>
        <v>0</v>
      </c>
      <c r="JAR72" s="49">
        <f t="shared" si="117"/>
        <v>0</v>
      </c>
      <c r="JAS72" s="49">
        <f t="shared" si="117"/>
        <v>0</v>
      </c>
      <c r="JAT72" s="49">
        <f t="shared" si="117"/>
        <v>0</v>
      </c>
      <c r="JAU72" s="49">
        <f t="shared" si="117"/>
        <v>0</v>
      </c>
      <c r="JAV72" s="49">
        <f t="shared" si="117"/>
        <v>0</v>
      </c>
      <c r="JAW72" s="49">
        <f t="shared" si="117"/>
        <v>0</v>
      </c>
      <c r="JAX72" s="49">
        <f t="shared" si="117"/>
        <v>0</v>
      </c>
      <c r="JAY72" s="49">
        <f t="shared" si="117"/>
        <v>0</v>
      </c>
      <c r="JAZ72" s="49">
        <f t="shared" si="117"/>
        <v>0</v>
      </c>
      <c r="JBA72" s="49">
        <f t="shared" si="117"/>
        <v>0</v>
      </c>
      <c r="JBB72" s="49">
        <f t="shared" si="117"/>
        <v>0</v>
      </c>
      <c r="JBC72" s="49">
        <f t="shared" si="117"/>
        <v>0</v>
      </c>
      <c r="JBD72" s="49">
        <f t="shared" si="117"/>
        <v>0</v>
      </c>
      <c r="JBE72" s="49">
        <f t="shared" si="117"/>
        <v>0</v>
      </c>
      <c r="JBF72" s="49">
        <f t="shared" si="117"/>
        <v>0</v>
      </c>
      <c r="JBG72" s="49">
        <f t="shared" si="117"/>
        <v>0</v>
      </c>
      <c r="JBH72" s="49">
        <f t="shared" si="117"/>
        <v>0</v>
      </c>
      <c r="JBI72" s="49">
        <f t="shared" si="117"/>
        <v>0</v>
      </c>
      <c r="JBJ72" s="49">
        <f t="shared" si="117"/>
        <v>0</v>
      </c>
      <c r="JBK72" s="49">
        <f t="shared" si="117"/>
        <v>0</v>
      </c>
      <c r="JBL72" s="49">
        <f t="shared" si="117"/>
        <v>0</v>
      </c>
      <c r="JBM72" s="49">
        <f t="shared" si="117"/>
        <v>0</v>
      </c>
      <c r="JBN72" s="49">
        <f t="shared" si="117"/>
        <v>0</v>
      </c>
      <c r="JBO72" s="49">
        <f t="shared" si="117"/>
        <v>0</v>
      </c>
      <c r="JBP72" s="49">
        <f t="shared" si="117"/>
        <v>0</v>
      </c>
      <c r="JBQ72" s="49">
        <f t="shared" si="117"/>
        <v>0</v>
      </c>
      <c r="JBR72" s="49">
        <f t="shared" si="117"/>
        <v>0</v>
      </c>
      <c r="JBS72" s="49">
        <f t="shared" si="117"/>
        <v>0</v>
      </c>
      <c r="JBT72" s="49">
        <f t="shared" si="117"/>
        <v>0</v>
      </c>
      <c r="JBU72" s="49">
        <f t="shared" si="117"/>
        <v>0</v>
      </c>
      <c r="JBV72" s="49">
        <f t="shared" si="117"/>
        <v>0</v>
      </c>
      <c r="JBW72" s="49">
        <f t="shared" si="117"/>
        <v>0</v>
      </c>
      <c r="JBX72" s="49">
        <f t="shared" si="117"/>
        <v>0</v>
      </c>
      <c r="JBY72" s="49">
        <f t="shared" si="117"/>
        <v>0</v>
      </c>
      <c r="JBZ72" s="49">
        <f t="shared" si="117"/>
        <v>0</v>
      </c>
      <c r="JCA72" s="49">
        <f t="shared" si="117"/>
        <v>0</v>
      </c>
      <c r="JCB72" s="49">
        <f t="shared" si="117"/>
        <v>0</v>
      </c>
      <c r="JCC72" s="49">
        <f t="shared" si="117"/>
        <v>0</v>
      </c>
      <c r="JCD72" s="49">
        <f t="shared" si="117"/>
        <v>0</v>
      </c>
      <c r="JCE72" s="49">
        <f t="shared" si="117"/>
        <v>0</v>
      </c>
      <c r="JCF72" s="49">
        <f t="shared" si="117"/>
        <v>0</v>
      </c>
      <c r="JCG72" s="49">
        <f t="shared" si="117"/>
        <v>0</v>
      </c>
      <c r="JCH72" s="49">
        <f t="shared" si="117"/>
        <v>0</v>
      </c>
      <c r="JCI72" s="49">
        <f t="shared" si="117"/>
        <v>0</v>
      </c>
      <c r="JCJ72" s="49">
        <f t="shared" si="117"/>
        <v>0</v>
      </c>
      <c r="JCK72" s="49">
        <f t="shared" si="117"/>
        <v>0</v>
      </c>
      <c r="JCL72" s="49">
        <f t="shared" si="117"/>
        <v>0</v>
      </c>
      <c r="JCM72" s="49">
        <f t="shared" si="117"/>
        <v>0</v>
      </c>
      <c r="JCN72" s="49">
        <f t="shared" si="117"/>
        <v>0</v>
      </c>
      <c r="JCO72" s="49">
        <f t="shared" si="117"/>
        <v>0</v>
      </c>
      <c r="JCP72" s="49">
        <f t="shared" ref="JCP72:JFA72" si="118">SUM(JCP9:JCP70)</f>
        <v>0</v>
      </c>
      <c r="JCQ72" s="49">
        <f t="shared" si="118"/>
        <v>0</v>
      </c>
      <c r="JCR72" s="49">
        <f t="shared" si="118"/>
        <v>0</v>
      </c>
      <c r="JCS72" s="49">
        <f t="shared" si="118"/>
        <v>0</v>
      </c>
      <c r="JCT72" s="49">
        <f t="shared" si="118"/>
        <v>0</v>
      </c>
      <c r="JCU72" s="49">
        <f t="shared" si="118"/>
        <v>0</v>
      </c>
      <c r="JCV72" s="49">
        <f t="shared" si="118"/>
        <v>0</v>
      </c>
      <c r="JCW72" s="49">
        <f t="shared" si="118"/>
        <v>0</v>
      </c>
      <c r="JCX72" s="49">
        <f t="shared" si="118"/>
        <v>0</v>
      </c>
      <c r="JCY72" s="49">
        <f t="shared" si="118"/>
        <v>0</v>
      </c>
      <c r="JCZ72" s="49">
        <f t="shared" si="118"/>
        <v>0</v>
      </c>
      <c r="JDA72" s="49">
        <f t="shared" si="118"/>
        <v>0</v>
      </c>
      <c r="JDB72" s="49">
        <f t="shared" si="118"/>
        <v>0</v>
      </c>
      <c r="JDC72" s="49">
        <f t="shared" si="118"/>
        <v>0</v>
      </c>
      <c r="JDD72" s="49">
        <f t="shared" si="118"/>
        <v>0</v>
      </c>
      <c r="JDE72" s="49">
        <f t="shared" si="118"/>
        <v>0</v>
      </c>
      <c r="JDF72" s="49">
        <f t="shared" si="118"/>
        <v>0</v>
      </c>
      <c r="JDG72" s="49">
        <f t="shared" si="118"/>
        <v>0</v>
      </c>
      <c r="JDH72" s="49">
        <f t="shared" si="118"/>
        <v>0</v>
      </c>
      <c r="JDI72" s="49">
        <f t="shared" si="118"/>
        <v>0</v>
      </c>
      <c r="JDJ72" s="49">
        <f t="shared" si="118"/>
        <v>0</v>
      </c>
      <c r="JDK72" s="49">
        <f t="shared" si="118"/>
        <v>0</v>
      </c>
      <c r="JDL72" s="49">
        <f t="shared" si="118"/>
        <v>0</v>
      </c>
      <c r="JDM72" s="49">
        <f t="shared" si="118"/>
        <v>0</v>
      </c>
      <c r="JDN72" s="49">
        <f t="shared" si="118"/>
        <v>0</v>
      </c>
      <c r="JDO72" s="49">
        <f t="shared" si="118"/>
        <v>0</v>
      </c>
      <c r="JDP72" s="49">
        <f t="shared" si="118"/>
        <v>0</v>
      </c>
      <c r="JDQ72" s="49">
        <f t="shared" si="118"/>
        <v>0</v>
      </c>
      <c r="JDR72" s="49">
        <f t="shared" si="118"/>
        <v>0</v>
      </c>
      <c r="JDS72" s="49">
        <f t="shared" si="118"/>
        <v>0</v>
      </c>
      <c r="JDT72" s="49">
        <f t="shared" si="118"/>
        <v>0</v>
      </c>
      <c r="JDU72" s="49">
        <f t="shared" si="118"/>
        <v>0</v>
      </c>
      <c r="JDV72" s="49">
        <f t="shared" si="118"/>
        <v>0</v>
      </c>
      <c r="JDW72" s="49">
        <f t="shared" si="118"/>
        <v>0</v>
      </c>
      <c r="JDX72" s="49">
        <f t="shared" si="118"/>
        <v>0</v>
      </c>
      <c r="JDY72" s="49">
        <f t="shared" si="118"/>
        <v>0</v>
      </c>
      <c r="JDZ72" s="49">
        <f t="shared" si="118"/>
        <v>0</v>
      </c>
      <c r="JEA72" s="49">
        <f t="shared" si="118"/>
        <v>0</v>
      </c>
      <c r="JEB72" s="49">
        <f t="shared" si="118"/>
        <v>0</v>
      </c>
      <c r="JEC72" s="49">
        <f t="shared" si="118"/>
        <v>0</v>
      </c>
      <c r="JED72" s="49">
        <f t="shared" si="118"/>
        <v>0</v>
      </c>
      <c r="JEE72" s="49">
        <f t="shared" si="118"/>
        <v>0</v>
      </c>
      <c r="JEF72" s="49">
        <f t="shared" si="118"/>
        <v>0</v>
      </c>
      <c r="JEG72" s="49">
        <f t="shared" si="118"/>
        <v>0</v>
      </c>
      <c r="JEH72" s="49">
        <f t="shared" si="118"/>
        <v>0</v>
      </c>
      <c r="JEI72" s="49">
        <f t="shared" si="118"/>
        <v>0</v>
      </c>
      <c r="JEJ72" s="49">
        <f t="shared" si="118"/>
        <v>0</v>
      </c>
      <c r="JEK72" s="49">
        <f t="shared" si="118"/>
        <v>0</v>
      </c>
      <c r="JEL72" s="49">
        <f t="shared" si="118"/>
        <v>0</v>
      </c>
      <c r="JEM72" s="49">
        <f t="shared" si="118"/>
        <v>0</v>
      </c>
      <c r="JEN72" s="49">
        <f t="shared" si="118"/>
        <v>0</v>
      </c>
      <c r="JEO72" s="49">
        <f t="shared" si="118"/>
        <v>0</v>
      </c>
      <c r="JEP72" s="49">
        <f t="shared" si="118"/>
        <v>0</v>
      </c>
      <c r="JEQ72" s="49">
        <f t="shared" si="118"/>
        <v>0</v>
      </c>
      <c r="JER72" s="49">
        <f t="shared" si="118"/>
        <v>0</v>
      </c>
      <c r="JES72" s="49">
        <f t="shared" si="118"/>
        <v>0</v>
      </c>
      <c r="JET72" s="49">
        <f t="shared" si="118"/>
        <v>0</v>
      </c>
      <c r="JEU72" s="49">
        <f t="shared" si="118"/>
        <v>0</v>
      </c>
      <c r="JEV72" s="49">
        <f t="shared" si="118"/>
        <v>0</v>
      </c>
      <c r="JEW72" s="49">
        <f t="shared" si="118"/>
        <v>0</v>
      </c>
      <c r="JEX72" s="49">
        <f t="shared" si="118"/>
        <v>0</v>
      </c>
      <c r="JEY72" s="49">
        <f t="shared" si="118"/>
        <v>0</v>
      </c>
      <c r="JEZ72" s="49">
        <f t="shared" si="118"/>
        <v>0</v>
      </c>
      <c r="JFA72" s="49">
        <f t="shared" si="118"/>
        <v>0</v>
      </c>
      <c r="JFB72" s="49">
        <f t="shared" ref="JFB72:JHM72" si="119">SUM(JFB9:JFB70)</f>
        <v>0</v>
      </c>
      <c r="JFC72" s="49">
        <f t="shared" si="119"/>
        <v>0</v>
      </c>
      <c r="JFD72" s="49">
        <f t="shared" si="119"/>
        <v>0</v>
      </c>
      <c r="JFE72" s="49">
        <f t="shared" si="119"/>
        <v>0</v>
      </c>
      <c r="JFF72" s="49">
        <f t="shared" si="119"/>
        <v>0</v>
      </c>
      <c r="JFG72" s="49">
        <f t="shared" si="119"/>
        <v>0</v>
      </c>
      <c r="JFH72" s="49">
        <f t="shared" si="119"/>
        <v>0</v>
      </c>
      <c r="JFI72" s="49">
        <f t="shared" si="119"/>
        <v>0</v>
      </c>
      <c r="JFJ72" s="49">
        <f t="shared" si="119"/>
        <v>0</v>
      </c>
      <c r="JFK72" s="49">
        <f t="shared" si="119"/>
        <v>0</v>
      </c>
      <c r="JFL72" s="49">
        <f t="shared" si="119"/>
        <v>0</v>
      </c>
      <c r="JFM72" s="49">
        <f t="shared" si="119"/>
        <v>0</v>
      </c>
      <c r="JFN72" s="49">
        <f t="shared" si="119"/>
        <v>0</v>
      </c>
      <c r="JFO72" s="49">
        <f t="shared" si="119"/>
        <v>0</v>
      </c>
      <c r="JFP72" s="49">
        <f t="shared" si="119"/>
        <v>0</v>
      </c>
      <c r="JFQ72" s="49">
        <f t="shared" si="119"/>
        <v>0</v>
      </c>
      <c r="JFR72" s="49">
        <f t="shared" si="119"/>
        <v>0</v>
      </c>
      <c r="JFS72" s="49">
        <f t="shared" si="119"/>
        <v>0</v>
      </c>
      <c r="JFT72" s="49">
        <f t="shared" si="119"/>
        <v>0</v>
      </c>
      <c r="JFU72" s="49">
        <f t="shared" si="119"/>
        <v>0</v>
      </c>
      <c r="JFV72" s="49">
        <f t="shared" si="119"/>
        <v>0</v>
      </c>
      <c r="JFW72" s="49">
        <f t="shared" si="119"/>
        <v>0</v>
      </c>
      <c r="JFX72" s="49">
        <f t="shared" si="119"/>
        <v>0</v>
      </c>
      <c r="JFY72" s="49">
        <f t="shared" si="119"/>
        <v>0</v>
      </c>
      <c r="JFZ72" s="49">
        <f t="shared" si="119"/>
        <v>0</v>
      </c>
      <c r="JGA72" s="49">
        <f t="shared" si="119"/>
        <v>0</v>
      </c>
      <c r="JGB72" s="49">
        <f t="shared" si="119"/>
        <v>0</v>
      </c>
      <c r="JGC72" s="49">
        <f t="shared" si="119"/>
        <v>0</v>
      </c>
      <c r="JGD72" s="49">
        <f t="shared" si="119"/>
        <v>0</v>
      </c>
      <c r="JGE72" s="49">
        <f t="shared" si="119"/>
        <v>0</v>
      </c>
      <c r="JGF72" s="49">
        <f t="shared" si="119"/>
        <v>0</v>
      </c>
      <c r="JGG72" s="49">
        <f t="shared" si="119"/>
        <v>0</v>
      </c>
      <c r="JGH72" s="49">
        <f t="shared" si="119"/>
        <v>0</v>
      </c>
      <c r="JGI72" s="49">
        <f t="shared" si="119"/>
        <v>0</v>
      </c>
      <c r="JGJ72" s="49">
        <f t="shared" si="119"/>
        <v>0</v>
      </c>
      <c r="JGK72" s="49">
        <f t="shared" si="119"/>
        <v>0</v>
      </c>
      <c r="JGL72" s="49">
        <f t="shared" si="119"/>
        <v>0</v>
      </c>
      <c r="JGM72" s="49">
        <f t="shared" si="119"/>
        <v>0</v>
      </c>
      <c r="JGN72" s="49">
        <f t="shared" si="119"/>
        <v>0</v>
      </c>
      <c r="JGO72" s="49">
        <f t="shared" si="119"/>
        <v>0</v>
      </c>
      <c r="JGP72" s="49">
        <f t="shared" si="119"/>
        <v>0</v>
      </c>
      <c r="JGQ72" s="49">
        <f t="shared" si="119"/>
        <v>0</v>
      </c>
      <c r="JGR72" s="49">
        <f t="shared" si="119"/>
        <v>0</v>
      </c>
      <c r="JGS72" s="49">
        <f t="shared" si="119"/>
        <v>0</v>
      </c>
      <c r="JGT72" s="49">
        <f t="shared" si="119"/>
        <v>0</v>
      </c>
      <c r="JGU72" s="49">
        <f t="shared" si="119"/>
        <v>0</v>
      </c>
      <c r="JGV72" s="49">
        <f t="shared" si="119"/>
        <v>0</v>
      </c>
      <c r="JGW72" s="49">
        <f t="shared" si="119"/>
        <v>0</v>
      </c>
      <c r="JGX72" s="49">
        <f t="shared" si="119"/>
        <v>0</v>
      </c>
      <c r="JGY72" s="49">
        <f t="shared" si="119"/>
        <v>0</v>
      </c>
      <c r="JGZ72" s="49">
        <f t="shared" si="119"/>
        <v>0</v>
      </c>
      <c r="JHA72" s="49">
        <f t="shared" si="119"/>
        <v>0</v>
      </c>
      <c r="JHB72" s="49">
        <f t="shared" si="119"/>
        <v>0</v>
      </c>
      <c r="JHC72" s="49">
        <f t="shared" si="119"/>
        <v>0</v>
      </c>
      <c r="JHD72" s="49">
        <f t="shared" si="119"/>
        <v>0</v>
      </c>
      <c r="JHE72" s="49">
        <f t="shared" si="119"/>
        <v>0</v>
      </c>
      <c r="JHF72" s="49">
        <f t="shared" si="119"/>
        <v>0</v>
      </c>
      <c r="JHG72" s="49">
        <f t="shared" si="119"/>
        <v>0</v>
      </c>
      <c r="JHH72" s="49">
        <f t="shared" si="119"/>
        <v>0</v>
      </c>
      <c r="JHI72" s="49">
        <f t="shared" si="119"/>
        <v>0</v>
      </c>
      <c r="JHJ72" s="49">
        <f t="shared" si="119"/>
        <v>0</v>
      </c>
      <c r="JHK72" s="49">
        <f t="shared" si="119"/>
        <v>0</v>
      </c>
      <c r="JHL72" s="49">
        <f t="shared" si="119"/>
        <v>0</v>
      </c>
      <c r="JHM72" s="49">
        <f t="shared" si="119"/>
        <v>0</v>
      </c>
      <c r="JHN72" s="49">
        <f t="shared" ref="JHN72:JJY72" si="120">SUM(JHN9:JHN70)</f>
        <v>0</v>
      </c>
      <c r="JHO72" s="49">
        <f t="shared" si="120"/>
        <v>0</v>
      </c>
      <c r="JHP72" s="49">
        <f t="shared" si="120"/>
        <v>0</v>
      </c>
      <c r="JHQ72" s="49">
        <f t="shared" si="120"/>
        <v>0</v>
      </c>
      <c r="JHR72" s="49">
        <f t="shared" si="120"/>
        <v>0</v>
      </c>
      <c r="JHS72" s="49">
        <f t="shared" si="120"/>
        <v>0</v>
      </c>
      <c r="JHT72" s="49">
        <f t="shared" si="120"/>
        <v>0</v>
      </c>
      <c r="JHU72" s="49">
        <f t="shared" si="120"/>
        <v>0</v>
      </c>
      <c r="JHV72" s="49">
        <f t="shared" si="120"/>
        <v>0</v>
      </c>
      <c r="JHW72" s="49">
        <f t="shared" si="120"/>
        <v>0</v>
      </c>
      <c r="JHX72" s="49">
        <f t="shared" si="120"/>
        <v>0</v>
      </c>
      <c r="JHY72" s="49">
        <f t="shared" si="120"/>
        <v>0</v>
      </c>
      <c r="JHZ72" s="49">
        <f t="shared" si="120"/>
        <v>0</v>
      </c>
      <c r="JIA72" s="49">
        <f t="shared" si="120"/>
        <v>0</v>
      </c>
      <c r="JIB72" s="49">
        <f t="shared" si="120"/>
        <v>0</v>
      </c>
      <c r="JIC72" s="49">
        <f t="shared" si="120"/>
        <v>0</v>
      </c>
      <c r="JID72" s="49">
        <f t="shared" si="120"/>
        <v>0</v>
      </c>
      <c r="JIE72" s="49">
        <f t="shared" si="120"/>
        <v>0</v>
      </c>
      <c r="JIF72" s="49">
        <f t="shared" si="120"/>
        <v>0</v>
      </c>
      <c r="JIG72" s="49">
        <f t="shared" si="120"/>
        <v>0</v>
      </c>
      <c r="JIH72" s="49">
        <f t="shared" si="120"/>
        <v>0</v>
      </c>
      <c r="JII72" s="49">
        <f t="shared" si="120"/>
        <v>0</v>
      </c>
      <c r="JIJ72" s="49">
        <f t="shared" si="120"/>
        <v>0</v>
      </c>
      <c r="JIK72" s="49">
        <f t="shared" si="120"/>
        <v>0</v>
      </c>
      <c r="JIL72" s="49">
        <f t="shared" si="120"/>
        <v>0</v>
      </c>
      <c r="JIM72" s="49">
        <f t="shared" si="120"/>
        <v>0</v>
      </c>
      <c r="JIN72" s="49">
        <f t="shared" si="120"/>
        <v>0</v>
      </c>
      <c r="JIO72" s="49">
        <f t="shared" si="120"/>
        <v>0</v>
      </c>
      <c r="JIP72" s="49">
        <f t="shared" si="120"/>
        <v>0</v>
      </c>
      <c r="JIQ72" s="49">
        <f t="shared" si="120"/>
        <v>0</v>
      </c>
      <c r="JIR72" s="49">
        <f t="shared" si="120"/>
        <v>0</v>
      </c>
      <c r="JIS72" s="49">
        <f t="shared" si="120"/>
        <v>0</v>
      </c>
      <c r="JIT72" s="49">
        <f t="shared" si="120"/>
        <v>0</v>
      </c>
      <c r="JIU72" s="49">
        <f t="shared" si="120"/>
        <v>0</v>
      </c>
      <c r="JIV72" s="49">
        <f t="shared" si="120"/>
        <v>0</v>
      </c>
      <c r="JIW72" s="49">
        <f t="shared" si="120"/>
        <v>0</v>
      </c>
      <c r="JIX72" s="49">
        <f t="shared" si="120"/>
        <v>0</v>
      </c>
      <c r="JIY72" s="49">
        <f t="shared" si="120"/>
        <v>0</v>
      </c>
      <c r="JIZ72" s="49">
        <f t="shared" si="120"/>
        <v>0</v>
      </c>
      <c r="JJA72" s="49">
        <f t="shared" si="120"/>
        <v>0</v>
      </c>
      <c r="JJB72" s="49">
        <f t="shared" si="120"/>
        <v>0</v>
      </c>
      <c r="JJC72" s="49">
        <f t="shared" si="120"/>
        <v>0</v>
      </c>
      <c r="JJD72" s="49">
        <f t="shared" si="120"/>
        <v>0</v>
      </c>
      <c r="JJE72" s="49">
        <f t="shared" si="120"/>
        <v>0</v>
      </c>
      <c r="JJF72" s="49">
        <f t="shared" si="120"/>
        <v>0</v>
      </c>
      <c r="JJG72" s="49">
        <f t="shared" si="120"/>
        <v>0</v>
      </c>
      <c r="JJH72" s="49">
        <f t="shared" si="120"/>
        <v>0</v>
      </c>
      <c r="JJI72" s="49">
        <f t="shared" si="120"/>
        <v>0</v>
      </c>
      <c r="JJJ72" s="49">
        <f t="shared" si="120"/>
        <v>0</v>
      </c>
      <c r="JJK72" s="49">
        <f t="shared" si="120"/>
        <v>0</v>
      </c>
      <c r="JJL72" s="49">
        <f t="shared" si="120"/>
        <v>0</v>
      </c>
      <c r="JJM72" s="49">
        <f t="shared" si="120"/>
        <v>0</v>
      </c>
      <c r="JJN72" s="49">
        <f t="shared" si="120"/>
        <v>0</v>
      </c>
      <c r="JJO72" s="49">
        <f t="shared" si="120"/>
        <v>0</v>
      </c>
      <c r="JJP72" s="49">
        <f t="shared" si="120"/>
        <v>0</v>
      </c>
      <c r="JJQ72" s="49">
        <f t="shared" si="120"/>
        <v>0</v>
      </c>
      <c r="JJR72" s="49">
        <f t="shared" si="120"/>
        <v>0</v>
      </c>
      <c r="JJS72" s="49">
        <f t="shared" si="120"/>
        <v>0</v>
      </c>
      <c r="JJT72" s="49">
        <f t="shared" si="120"/>
        <v>0</v>
      </c>
      <c r="JJU72" s="49">
        <f t="shared" si="120"/>
        <v>0</v>
      </c>
      <c r="JJV72" s="49">
        <f t="shared" si="120"/>
        <v>0</v>
      </c>
      <c r="JJW72" s="49">
        <f t="shared" si="120"/>
        <v>0</v>
      </c>
      <c r="JJX72" s="49">
        <f t="shared" si="120"/>
        <v>0</v>
      </c>
      <c r="JJY72" s="49">
        <f t="shared" si="120"/>
        <v>0</v>
      </c>
      <c r="JJZ72" s="49">
        <f t="shared" ref="JJZ72:JMK72" si="121">SUM(JJZ9:JJZ70)</f>
        <v>0</v>
      </c>
      <c r="JKA72" s="49">
        <f t="shared" si="121"/>
        <v>0</v>
      </c>
      <c r="JKB72" s="49">
        <f t="shared" si="121"/>
        <v>0</v>
      </c>
      <c r="JKC72" s="49">
        <f t="shared" si="121"/>
        <v>0</v>
      </c>
      <c r="JKD72" s="49">
        <f t="shared" si="121"/>
        <v>0</v>
      </c>
      <c r="JKE72" s="49">
        <f t="shared" si="121"/>
        <v>0</v>
      </c>
      <c r="JKF72" s="49">
        <f t="shared" si="121"/>
        <v>0</v>
      </c>
      <c r="JKG72" s="49">
        <f t="shared" si="121"/>
        <v>0</v>
      </c>
      <c r="JKH72" s="49">
        <f t="shared" si="121"/>
        <v>0</v>
      </c>
      <c r="JKI72" s="49">
        <f t="shared" si="121"/>
        <v>0</v>
      </c>
      <c r="JKJ72" s="49">
        <f t="shared" si="121"/>
        <v>0</v>
      </c>
      <c r="JKK72" s="49">
        <f t="shared" si="121"/>
        <v>0</v>
      </c>
      <c r="JKL72" s="49">
        <f t="shared" si="121"/>
        <v>0</v>
      </c>
      <c r="JKM72" s="49">
        <f t="shared" si="121"/>
        <v>0</v>
      </c>
      <c r="JKN72" s="49">
        <f t="shared" si="121"/>
        <v>0</v>
      </c>
      <c r="JKO72" s="49">
        <f t="shared" si="121"/>
        <v>0</v>
      </c>
      <c r="JKP72" s="49">
        <f t="shared" si="121"/>
        <v>0</v>
      </c>
      <c r="JKQ72" s="49">
        <f t="shared" si="121"/>
        <v>0</v>
      </c>
      <c r="JKR72" s="49">
        <f t="shared" si="121"/>
        <v>0</v>
      </c>
      <c r="JKS72" s="49">
        <f t="shared" si="121"/>
        <v>0</v>
      </c>
      <c r="JKT72" s="49">
        <f t="shared" si="121"/>
        <v>0</v>
      </c>
      <c r="JKU72" s="49">
        <f t="shared" si="121"/>
        <v>0</v>
      </c>
      <c r="JKV72" s="49">
        <f t="shared" si="121"/>
        <v>0</v>
      </c>
      <c r="JKW72" s="49">
        <f t="shared" si="121"/>
        <v>0</v>
      </c>
      <c r="JKX72" s="49">
        <f t="shared" si="121"/>
        <v>0</v>
      </c>
      <c r="JKY72" s="49">
        <f t="shared" si="121"/>
        <v>0</v>
      </c>
      <c r="JKZ72" s="49">
        <f t="shared" si="121"/>
        <v>0</v>
      </c>
      <c r="JLA72" s="49">
        <f t="shared" si="121"/>
        <v>0</v>
      </c>
      <c r="JLB72" s="49">
        <f t="shared" si="121"/>
        <v>0</v>
      </c>
      <c r="JLC72" s="49">
        <f t="shared" si="121"/>
        <v>0</v>
      </c>
      <c r="JLD72" s="49">
        <f t="shared" si="121"/>
        <v>0</v>
      </c>
      <c r="JLE72" s="49">
        <f t="shared" si="121"/>
        <v>0</v>
      </c>
      <c r="JLF72" s="49">
        <f t="shared" si="121"/>
        <v>0</v>
      </c>
      <c r="JLG72" s="49">
        <f t="shared" si="121"/>
        <v>0</v>
      </c>
      <c r="JLH72" s="49">
        <f t="shared" si="121"/>
        <v>0</v>
      </c>
      <c r="JLI72" s="49">
        <f t="shared" si="121"/>
        <v>0</v>
      </c>
      <c r="JLJ72" s="49">
        <f t="shared" si="121"/>
        <v>0</v>
      </c>
      <c r="JLK72" s="49">
        <f t="shared" si="121"/>
        <v>0</v>
      </c>
      <c r="JLL72" s="49">
        <f t="shared" si="121"/>
        <v>0</v>
      </c>
      <c r="JLM72" s="49">
        <f t="shared" si="121"/>
        <v>0</v>
      </c>
      <c r="JLN72" s="49">
        <f t="shared" si="121"/>
        <v>0</v>
      </c>
      <c r="JLO72" s="49">
        <f t="shared" si="121"/>
        <v>0</v>
      </c>
      <c r="JLP72" s="49">
        <f t="shared" si="121"/>
        <v>0</v>
      </c>
      <c r="JLQ72" s="49">
        <f t="shared" si="121"/>
        <v>0</v>
      </c>
      <c r="JLR72" s="49">
        <f t="shared" si="121"/>
        <v>0</v>
      </c>
      <c r="JLS72" s="49">
        <f t="shared" si="121"/>
        <v>0</v>
      </c>
      <c r="JLT72" s="49">
        <f t="shared" si="121"/>
        <v>0</v>
      </c>
      <c r="JLU72" s="49">
        <f t="shared" si="121"/>
        <v>0</v>
      </c>
      <c r="JLV72" s="49">
        <f t="shared" si="121"/>
        <v>0</v>
      </c>
      <c r="JLW72" s="49">
        <f t="shared" si="121"/>
        <v>0</v>
      </c>
      <c r="JLX72" s="49">
        <f t="shared" si="121"/>
        <v>0</v>
      </c>
      <c r="JLY72" s="49">
        <f t="shared" si="121"/>
        <v>0</v>
      </c>
      <c r="JLZ72" s="49">
        <f t="shared" si="121"/>
        <v>0</v>
      </c>
      <c r="JMA72" s="49">
        <f t="shared" si="121"/>
        <v>0</v>
      </c>
      <c r="JMB72" s="49">
        <f t="shared" si="121"/>
        <v>0</v>
      </c>
      <c r="JMC72" s="49">
        <f t="shared" si="121"/>
        <v>0</v>
      </c>
      <c r="JMD72" s="49">
        <f t="shared" si="121"/>
        <v>0</v>
      </c>
      <c r="JME72" s="49">
        <f t="shared" si="121"/>
        <v>0</v>
      </c>
      <c r="JMF72" s="49">
        <f t="shared" si="121"/>
        <v>0</v>
      </c>
      <c r="JMG72" s="49">
        <f t="shared" si="121"/>
        <v>0</v>
      </c>
      <c r="JMH72" s="49">
        <f t="shared" si="121"/>
        <v>0</v>
      </c>
      <c r="JMI72" s="49">
        <f t="shared" si="121"/>
        <v>0</v>
      </c>
      <c r="JMJ72" s="49">
        <f t="shared" si="121"/>
        <v>0</v>
      </c>
      <c r="JMK72" s="49">
        <f t="shared" si="121"/>
        <v>0</v>
      </c>
      <c r="JML72" s="49">
        <f t="shared" ref="JML72:JOW72" si="122">SUM(JML9:JML70)</f>
        <v>0</v>
      </c>
      <c r="JMM72" s="49">
        <f t="shared" si="122"/>
        <v>0</v>
      </c>
      <c r="JMN72" s="49">
        <f t="shared" si="122"/>
        <v>0</v>
      </c>
      <c r="JMO72" s="49">
        <f t="shared" si="122"/>
        <v>0</v>
      </c>
      <c r="JMP72" s="49">
        <f t="shared" si="122"/>
        <v>0</v>
      </c>
      <c r="JMQ72" s="49">
        <f t="shared" si="122"/>
        <v>0</v>
      </c>
      <c r="JMR72" s="49">
        <f t="shared" si="122"/>
        <v>0</v>
      </c>
      <c r="JMS72" s="49">
        <f t="shared" si="122"/>
        <v>0</v>
      </c>
      <c r="JMT72" s="49">
        <f t="shared" si="122"/>
        <v>0</v>
      </c>
      <c r="JMU72" s="49">
        <f t="shared" si="122"/>
        <v>0</v>
      </c>
      <c r="JMV72" s="49">
        <f t="shared" si="122"/>
        <v>0</v>
      </c>
      <c r="JMW72" s="49">
        <f t="shared" si="122"/>
        <v>0</v>
      </c>
      <c r="JMX72" s="49">
        <f t="shared" si="122"/>
        <v>0</v>
      </c>
      <c r="JMY72" s="49">
        <f t="shared" si="122"/>
        <v>0</v>
      </c>
      <c r="JMZ72" s="49">
        <f t="shared" si="122"/>
        <v>0</v>
      </c>
      <c r="JNA72" s="49">
        <f t="shared" si="122"/>
        <v>0</v>
      </c>
      <c r="JNB72" s="49">
        <f t="shared" si="122"/>
        <v>0</v>
      </c>
      <c r="JNC72" s="49">
        <f t="shared" si="122"/>
        <v>0</v>
      </c>
      <c r="JND72" s="49">
        <f t="shared" si="122"/>
        <v>0</v>
      </c>
      <c r="JNE72" s="49">
        <f t="shared" si="122"/>
        <v>0</v>
      </c>
      <c r="JNF72" s="49">
        <f t="shared" si="122"/>
        <v>0</v>
      </c>
      <c r="JNG72" s="49">
        <f t="shared" si="122"/>
        <v>0</v>
      </c>
      <c r="JNH72" s="49">
        <f t="shared" si="122"/>
        <v>0</v>
      </c>
      <c r="JNI72" s="49">
        <f t="shared" si="122"/>
        <v>0</v>
      </c>
      <c r="JNJ72" s="49">
        <f t="shared" si="122"/>
        <v>0</v>
      </c>
      <c r="JNK72" s="49">
        <f t="shared" si="122"/>
        <v>0</v>
      </c>
      <c r="JNL72" s="49">
        <f t="shared" si="122"/>
        <v>0</v>
      </c>
      <c r="JNM72" s="49">
        <f t="shared" si="122"/>
        <v>0</v>
      </c>
      <c r="JNN72" s="49">
        <f t="shared" si="122"/>
        <v>0</v>
      </c>
      <c r="JNO72" s="49">
        <f t="shared" si="122"/>
        <v>0</v>
      </c>
      <c r="JNP72" s="49">
        <f t="shared" si="122"/>
        <v>0</v>
      </c>
      <c r="JNQ72" s="49">
        <f t="shared" si="122"/>
        <v>0</v>
      </c>
      <c r="JNR72" s="49">
        <f t="shared" si="122"/>
        <v>0</v>
      </c>
      <c r="JNS72" s="49">
        <f t="shared" si="122"/>
        <v>0</v>
      </c>
      <c r="JNT72" s="49">
        <f t="shared" si="122"/>
        <v>0</v>
      </c>
      <c r="JNU72" s="49">
        <f t="shared" si="122"/>
        <v>0</v>
      </c>
      <c r="JNV72" s="49">
        <f t="shared" si="122"/>
        <v>0</v>
      </c>
      <c r="JNW72" s="49">
        <f t="shared" si="122"/>
        <v>0</v>
      </c>
      <c r="JNX72" s="49">
        <f t="shared" si="122"/>
        <v>0</v>
      </c>
      <c r="JNY72" s="49">
        <f t="shared" si="122"/>
        <v>0</v>
      </c>
      <c r="JNZ72" s="49">
        <f t="shared" si="122"/>
        <v>0</v>
      </c>
      <c r="JOA72" s="49">
        <f t="shared" si="122"/>
        <v>0</v>
      </c>
      <c r="JOB72" s="49">
        <f t="shared" si="122"/>
        <v>0</v>
      </c>
      <c r="JOC72" s="49">
        <f t="shared" si="122"/>
        <v>0</v>
      </c>
      <c r="JOD72" s="49">
        <f t="shared" si="122"/>
        <v>0</v>
      </c>
      <c r="JOE72" s="49">
        <f t="shared" si="122"/>
        <v>0</v>
      </c>
      <c r="JOF72" s="49">
        <f t="shared" si="122"/>
        <v>0</v>
      </c>
      <c r="JOG72" s="49">
        <f t="shared" si="122"/>
        <v>0</v>
      </c>
      <c r="JOH72" s="49">
        <f t="shared" si="122"/>
        <v>0</v>
      </c>
      <c r="JOI72" s="49">
        <f t="shared" si="122"/>
        <v>0</v>
      </c>
      <c r="JOJ72" s="49">
        <f t="shared" si="122"/>
        <v>0</v>
      </c>
      <c r="JOK72" s="49">
        <f t="shared" si="122"/>
        <v>0</v>
      </c>
      <c r="JOL72" s="49">
        <f t="shared" si="122"/>
        <v>0</v>
      </c>
      <c r="JOM72" s="49">
        <f t="shared" si="122"/>
        <v>0</v>
      </c>
      <c r="JON72" s="49">
        <f t="shared" si="122"/>
        <v>0</v>
      </c>
      <c r="JOO72" s="49">
        <f t="shared" si="122"/>
        <v>0</v>
      </c>
      <c r="JOP72" s="49">
        <f t="shared" si="122"/>
        <v>0</v>
      </c>
      <c r="JOQ72" s="49">
        <f t="shared" si="122"/>
        <v>0</v>
      </c>
      <c r="JOR72" s="49">
        <f t="shared" si="122"/>
        <v>0</v>
      </c>
      <c r="JOS72" s="49">
        <f t="shared" si="122"/>
        <v>0</v>
      </c>
      <c r="JOT72" s="49">
        <f t="shared" si="122"/>
        <v>0</v>
      </c>
      <c r="JOU72" s="49">
        <f t="shared" si="122"/>
        <v>0</v>
      </c>
      <c r="JOV72" s="49">
        <f t="shared" si="122"/>
        <v>0</v>
      </c>
      <c r="JOW72" s="49">
        <f t="shared" si="122"/>
        <v>0</v>
      </c>
      <c r="JOX72" s="49">
        <f t="shared" ref="JOX72:JRI72" si="123">SUM(JOX9:JOX70)</f>
        <v>0</v>
      </c>
      <c r="JOY72" s="49">
        <f t="shared" si="123"/>
        <v>0</v>
      </c>
      <c r="JOZ72" s="49">
        <f t="shared" si="123"/>
        <v>0</v>
      </c>
      <c r="JPA72" s="49">
        <f t="shared" si="123"/>
        <v>0</v>
      </c>
      <c r="JPB72" s="49">
        <f t="shared" si="123"/>
        <v>0</v>
      </c>
      <c r="JPC72" s="49">
        <f t="shared" si="123"/>
        <v>0</v>
      </c>
      <c r="JPD72" s="49">
        <f t="shared" si="123"/>
        <v>0</v>
      </c>
      <c r="JPE72" s="49">
        <f t="shared" si="123"/>
        <v>0</v>
      </c>
      <c r="JPF72" s="49">
        <f t="shared" si="123"/>
        <v>0</v>
      </c>
      <c r="JPG72" s="49">
        <f t="shared" si="123"/>
        <v>0</v>
      </c>
      <c r="JPH72" s="49">
        <f t="shared" si="123"/>
        <v>0</v>
      </c>
      <c r="JPI72" s="49">
        <f t="shared" si="123"/>
        <v>0</v>
      </c>
      <c r="JPJ72" s="49">
        <f t="shared" si="123"/>
        <v>0</v>
      </c>
      <c r="JPK72" s="49">
        <f t="shared" si="123"/>
        <v>0</v>
      </c>
      <c r="JPL72" s="49">
        <f t="shared" si="123"/>
        <v>0</v>
      </c>
      <c r="JPM72" s="49">
        <f t="shared" si="123"/>
        <v>0</v>
      </c>
      <c r="JPN72" s="49">
        <f t="shared" si="123"/>
        <v>0</v>
      </c>
      <c r="JPO72" s="49">
        <f t="shared" si="123"/>
        <v>0</v>
      </c>
      <c r="JPP72" s="49">
        <f t="shared" si="123"/>
        <v>0</v>
      </c>
      <c r="JPQ72" s="49">
        <f t="shared" si="123"/>
        <v>0</v>
      </c>
      <c r="JPR72" s="49">
        <f t="shared" si="123"/>
        <v>0</v>
      </c>
      <c r="JPS72" s="49">
        <f t="shared" si="123"/>
        <v>0</v>
      </c>
      <c r="JPT72" s="49">
        <f t="shared" si="123"/>
        <v>0</v>
      </c>
      <c r="JPU72" s="49">
        <f t="shared" si="123"/>
        <v>0</v>
      </c>
      <c r="JPV72" s="49">
        <f t="shared" si="123"/>
        <v>0</v>
      </c>
      <c r="JPW72" s="49">
        <f t="shared" si="123"/>
        <v>0</v>
      </c>
      <c r="JPX72" s="49">
        <f t="shared" si="123"/>
        <v>0</v>
      </c>
      <c r="JPY72" s="49">
        <f t="shared" si="123"/>
        <v>0</v>
      </c>
      <c r="JPZ72" s="49">
        <f t="shared" si="123"/>
        <v>0</v>
      </c>
      <c r="JQA72" s="49">
        <f t="shared" si="123"/>
        <v>0</v>
      </c>
      <c r="JQB72" s="49">
        <f t="shared" si="123"/>
        <v>0</v>
      </c>
      <c r="JQC72" s="49">
        <f t="shared" si="123"/>
        <v>0</v>
      </c>
      <c r="JQD72" s="49">
        <f t="shared" si="123"/>
        <v>0</v>
      </c>
      <c r="JQE72" s="49">
        <f t="shared" si="123"/>
        <v>0</v>
      </c>
      <c r="JQF72" s="49">
        <f t="shared" si="123"/>
        <v>0</v>
      </c>
      <c r="JQG72" s="49">
        <f t="shared" si="123"/>
        <v>0</v>
      </c>
      <c r="JQH72" s="49">
        <f t="shared" si="123"/>
        <v>0</v>
      </c>
      <c r="JQI72" s="49">
        <f t="shared" si="123"/>
        <v>0</v>
      </c>
      <c r="JQJ72" s="49">
        <f t="shared" si="123"/>
        <v>0</v>
      </c>
      <c r="JQK72" s="49">
        <f t="shared" si="123"/>
        <v>0</v>
      </c>
      <c r="JQL72" s="49">
        <f t="shared" si="123"/>
        <v>0</v>
      </c>
      <c r="JQM72" s="49">
        <f t="shared" si="123"/>
        <v>0</v>
      </c>
      <c r="JQN72" s="49">
        <f t="shared" si="123"/>
        <v>0</v>
      </c>
      <c r="JQO72" s="49">
        <f t="shared" si="123"/>
        <v>0</v>
      </c>
      <c r="JQP72" s="49">
        <f t="shared" si="123"/>
        <v>0</v>
      </c>
      <c r="JQQ72" s="49">
        <f t="shared" si="123"/>
        <v>0</v>
      </c>
      <c r="JQR72" s="49">
        <f t="shared" si="123"/>
        <v>0</v>
      </c>
      <c r="JQS72" s="49">
        <f t="shared" si="123"/>
        <v>0</v>
      </c>
      <c r="JQT72" s="49">
        <f t="shared" si="123"/>
        <v>0</v>
      </c>
      <c r="JQU72" s="49">
        <f t="shared" si="123"/>
        <v>0</v>
      </c>
      <c r="JQV72" s="49">
        <f t="shared" si="123"/>
        <v>0</v>
      </c>
      <c r="JQW72" s="49">
        <f t="shared" si="123"/>
        <v>0</v>
      </c>
      <c r="JQX72" s="49">
        <f t="shared" si="123"/>
        <v>0</v>
      </c>
      <c r="JQY72" s="49">
        <f t="shared" si="123"/>
        <v>0</v>
      </c>
      <c r="JQZ72" s="49">
        <f t="shared" si="123"/>
        <v>0</v>
      </c>
      <c r="JRA72" s="49">
        <f t="shared" si="123"/>
        <v>0</v>
      </c>
      <c r="JRB72" s="49">
        <f t="shared" si="123"/>
        <v>0</v>
      </c>
      <c r="JRC72" s="49">
        <f t="shared" si="123"/>
        <v>0</v>
      </c>
      <c r="JRD72" s="49">
        <f t="shared" si="123"/>
        <v>0</v>
      </c>
      <c r="JRE72" s="49">
        <f t="shared" si="123"/>
        <v>0</v>
      </c>
      <c r="JRF72" s="49">
        <f t="shared" si="123"/>
        <v>0</v>
      </c>
      <c r="JRG72" s="49">
        <f t="shared" si="123"/>
        <v>0</v>
      </c>
      <c r="JRH72" s="49">
        <f t="shared" si="123"/>
        <v>0</v>
      </c>
      <c r="JRI72" s="49">
        <f t="shared" si="123"/>
        <v>0</v>
      </c>
      <c r="JRJ72" s="49">
        <f t="shared" ref="JRJ72:JTU72" si="124">SUM(JRJ9:JRJ70)</f>
        <v>0</v>
      </c>
      <c r="JRK72" s="49">
        <f t="shared" si="124"/>
        <v>0</v>
      </c>
      <c r="JRL72" s="49">
        <f t="shared" si="124"/>
        <v>0</v>
      </c>
      <c r="JRM72" s="49">
        <f t="shared" si="124"/>
        <v>0</v>
      </c>
      <c r="JRN72" s="49">
        <f t="shared" si="124"/>
        <v>0</v>
      </c>
      <c r="JRO72" s="49">
        <f t="shared" si="124"/>
        <v>0</v>
      </c>
      <c r="JRP72" s="49">
        <f t="shared" si="124"/>
        <v>0</v>
      </c>
      <c r="JRQ72" s="49">
        <f t="shared" si="124"/>
        <v>0</v>
      </c>
      <c r="JRR72" s="49">
        <f t="shared" si="124"/>
        <v>0</v>
      </c>
      <c r="JRS72" s="49">
        <f t="shared" si="124"/>
        <v>0</v>
      </c>
      <c r="JRT72" s="49">
        <f t="shared" si="124"/>
        <v>0</v>
      </c>
      <c r="JRU72" s="49">
        <f t="shared" si="124"/>
        <v>0</v>
      </c>
      <c r="JRV72" s="49">
        <f t="shared" si="124"/>
        <v>0</v>
      </c>
      <c r="JRW72" s="49">
        <f t="shared" si="124"/>
        <v>0</v>
      </c>
      <c r="JRX72" s="49">
        <f t="shared" si="124"/>
        <v>0</v>
      </c>
      <c r="JRY72" s="49">
        <f t="shared" si="124"/>
        <v>0</v>
      </c>
      <c r="JRZ72" s="49">
        <f t="shared" si="124"/>
        <v>0</v>
      </c>
      <c r="JSA72" s="49">
        <f t="shared" si="124"/>
        <v>0</v>
      </c>
      <c r="JSB72" s="49">
        <f t="shared" si="124"/>
        <v>0</v>
      </c>
      <c r="JSC72" s="49">
        <f t="shared" si="124"/>
        <v>0</v>
      </c>
      <c r="JSD72" s="49">
        <f t="shared" si="124"/>
        <v>0</v>
      </c>
      <c r="JSE72" s="49">
        <f t="shared" si="124"/>
        <v>0</v>
      </c>
      <c r="JSF72" s="49">
        <f t="shared" si="124"/>
        <v>0</v>
      </c>
      <c r="JSG72" s="49">
        <f t="shared" si="124"/>
        <v>0</v>
      </c>
      <c r="JSH72" s="49">
        <f t="shared" si="124"/>
        <v>0</v>
      </c>
      <c r="JSI72" s="49">
        <f t="shared" si="124"/>
        <v>0</v>
      </c>
      <c r="JSJ72" s="49">
        <f t="shared" si="124"/>
        <v>0</v>
      </c>
      <c r="JSK72" s="49">
        <f t="shared" si="124"/>
        <v>0</v>
      </c>
      <c r="JSL72" s="49">
        <f t="shared" si="124"/>
        <v>0</v>
      </c>
      <c r="JSM72" s="49">
        <f t="shared" si="124"/>
        <v>0</v>
      </c>
      <c r="JSN72" s="49">
        <f t="shared" si="124"/>
        <v>0</v>
      </c>
      <c r="JSO72" s="49">
        <f t="shared" si="124"/>
        <v>0</v>
      </c>
      <c r="JSP72" s="49">
        <f t="shared" si="124"/>
        <v>0</v>
      </c>
      <c r="JSQ72" s="49">
        <f t="shared" si="124"/>
        <v>0</v>
      </c>
      <c r="JSR72" s="49">
        <f t="shared" si="124"/>
        <v>0</v>
      </c>
      <c r="JSS72" s="49">
        <f t="shared" si="124"/>
        <v>0</v>
      </c>
      <c r="JST72" s="49">
        <f t="shared" si="124"/>
        <v>0</v>
      </c>
      <c r="JSU72" s="49">
        <f t="shared" si="124"/>
        <v>0</v>
      </c>
      <c r="JSV72" s="49">
        <f t="shared" si="124"/>
        <v>0</v>
      </c>
      <c r="JSW72" s="49">
        <f t="shared" si="124"/>
        <v>0</v>
      </c>
      <c r="JSX72" s="49">
        <f t="shared" si="124"/>
        <v>0</v>
      </c>
      <c r="JSY72" s="49">
        <f t="shared" si="124"/>
        <v>0</v>
      </c>
      <c r="JSZ72" s="49">
        <f t="shared" si="124"/>
        <v>0</v>
      </c>
      <c r="JTA72" s="49">
        <f t="shared" si="124"/>
        <v>0</v>
      </c>
      <c r="JTB72" s="49">
        <f t="shared" si="124"/>
        <v>0</v>
      </c>
      <c r="JTC72" s="49">
        <f t="shared" si="124"/>
        <v>0</v>
      </c>
      <c r="JTD72" s="49">
        <f t="shared" si="124"/>
        <v>0</v>
      </c>
      <c r="JTE72" s="49">
        <f t="shared" si="124"/>
        <v>0</v>
      </c>
      <c r="JTF72" s="49">
        <f t="shared" si="124"/>
        <v>0</v>
      </c>
      <c r="JTG72" s="49">
        <f t="shared" si="124"/>
        <v>0</v>
      </c>
      <c r="JTH72" s="49">
        <f t="shared" si="124"/>
        <v>0</v>
      </c>
      <c r="JTI72" s="49">
        <f t="shared" si="124"/>
        <v>0</v>
      </c>
      <c r="JTJ72" s="49">
        <f t="shared" si="124"/>
        <v>0</v>
      </c>
      <c r="JTK72" s="49">
        <f t="shared" si="124"/>
        <v>0</v>
      </c>
      <c r="JTL72" s="49">
        <f t="shared" si="124"/>
        <v>0</v>
      </c>
      <c r="JTM72" s="49">
        <f t="shared" si="124"/>
        <v>0</v>
      </c>
      <c r="JTN72" s="49">
        <f t="shared" si="124"/>
        <v>0</v>
      </c>
      <c r="JTO72" s="49">
        <f t="shared" si="124"/>
        <v>0</v>
      </c>
      <c r="JTP72" s="49">
        <f t="shared" si="124"/>
        <v>0</v>
      </c>
      <c r="JTQ72" s="49">
        <f t="shared" si="124"/>
        <v>0</v>
      </c>
      <c r="JTR72" s="49">
        <f t="shared" si="124"/>
        <v>0</v>
      </c>
      <c r="JTS72" s="49">
        <f t="shared" si="124"/>
        <v>0</v>
      </c>
      <c r="JTT72" s="49">
        <f t="shared" si="124"/>
        <v>0</v>
      </c>
      <c r="JTU72" s="49">
        <f t="shared" si="124"/>
        <v>0</v>
      </c>
      <c r="JTV72" s="49">
        <f t="shared" ref="JTV72:JWG72" si="125">SUM(JTV9:JTV70)</f>
        <v>0</v>
      </c>
      <c r="JTW72" s="49">
        <f t="shared" si="125"/>
        <v>0</v>
      </c>
      <c r="JTX72" s="49">
        <f t="shared" si="125"/>
        <v>0</v>
      </c>
      <c r="JTY72" s="49">
        <f t="shared" si="125"/>
        <v>0</v>
      </c>
      <c r="JTZ72" s="49">
        <f t="shared" si="125"/>
        <v>0</v>
      </c>
      <c r="JUA72" s="49">
        <f t="shared" si="125"/>
        <v>0</v>
      </c>
      <c r="JUB72" s="49">
        <f t="shared" si="125"/>
        <v>0</v>
      </c>
      <c r="JUC72" s="49">
        <f t="shared" si="125"/>
        <v>0</v>
      </c>
      <c r="JUD72" s="49">
        <f t="shared" si="125"/>
        <v>0</v>
      </c>
      <c r="JUE72" s="49">
        <f t="shared" si="125"/>
        <v>0</v>
      </c>
      <c r="JUF72" s="49">
        <f t="shared" si="125"/>
        <v>0</v>
      </c>
      <c r="JUG72" s="49">
        <f t="shared" si="125"/>
        <v>0</v>
      </c>
      <c r="JUH72" s="49">
        <f t="shared" si="125"/>
        <v>0</v>
      </c>
      <c r="JUI72" s="49">
        <f t="shared" si="125"/>
        <v>0</v>
      </c>
      <c r="JUJ72" s="49">
        <f t="shared" si="125"/>
        <v>0</v>
      </c>
      <c r="JUK72" s="49">
        <f t="shared" si="125"/>
        <v>0</v>
      </c>
      <c r="JUL72" s="49">
        <f t="shared" si="125"/>
        <v>0</v>
      </c>
      <c r="JUM72" s="49">
        <f t="shared" si="125"/>
        <v>0</v>
      </c>
      <c r="JUN72" s="49">
        <f t="shared" si="125"/>
        <v>0</v>
      </c>
      <c r="JUO72" s="49">
        <f t="shared" si="125"/>
        <v>0</v>
      </c>
      <c r="JUP72" s="49">
        <f t="shared" si="125"/>
        <v>0</v>
      </c>
      <c r="JUQ72" s="49">
        <f t="shared" si="125"/>
        <v>0</v>
      </c>
      <c r="JUR72" s="49">
        <f t="shared" si="125"/>
        <v>0</v>
      </c>
      <c r="JUS72" s="49">
        <f t="shared" si="125"/>
        <v>0</v>
      </c>
      <c r="JUT72" s="49">
        <f t="shared" si="125"/>
        <v>0</v>
      </c>
      <c r="JUU72" s="49">
        <f t="shared" si="125"/>
        <v>0</v>
      </c>
      <c r="JUV72" s="49">
        <f t="shared" si="125"/>
        <v>0</v>
      </c>
      <c r="JUW72" s="49">
        <f t="shared" si="125"/>
        <v>0</v>
      </c>
      <c r="JUX72" s="49">
        <f t="shared" si="125"/>
        <v>0</v>
      </c>
      <c r="JUY72" s="49">
        <f t="shared" si="125"/>
        <v>0</v>
      </c>
      <c r="JUZ72" s="49">
        <f t="shared" si="125"/>
        <v>0</v>
      </c>
      <c r="JVA72" s="49">
        <f t="shared" si="125"/>
        <v>0</v>
      </c>
      <c r="JVB72" s="49">
        <f t="shared" si="125"/>
        <v>0</v>
      </c>
      <c r="JVC72" s="49">
        <f t="shared" si="125"/>
        <v>0</v>
      </c>
      <c r="JVD72" s="49">
        <f t="shared" si="125"/>
        <v>0</v>
      </c>
      <c r="JVE72" s="49">
        <f t="shared" si="125"/>
        <v>0</v>
      </c>
      <c r="JVF72" s="49">
        <f t="shared" si="125"/>
        <v>0</v>
      </c>
      <c r="JVG72" s="49">
        <f t="shared" si="125"/>
        <v>0</v>
      </c>
      <c r="JVH72" s="49">
        <f t="shared" si="125"/>
        <v>0</v>
      </c>
      <c r="JVI72" s="49">
        <f t="shared" si="125"/>
        <v>0</v>
      </c>
      <c r="JVJ72" s="49">
        <f t="shared" si="125"/>
        <v>0</v>
      </c>
      <c r="JVK72" s="49">
        <f t="shared" si="125"/>
        <v>0</v>
      </c>
      <c r="JVL72" s="49">
        <f t="shared" si="125"/>
        <v>0</v>
      </c>
      <c r="JVM72" s="49">
        <f t="shared" si="125"/>
        <v>0</v>
      </c>
      <c r="JVN72" s="49">
        <f t="shared" si="125"/>
        <v>0</v>
      </c>
      <c r="JVO72" s="49">
        <f t="shared" si="125"/>
        <v>0</v>
      </c>
      <c r="JVP72" s="49">
        <f t="shared" si="125"/>
        <v>0</v>
      </c>
      <c r="JVQ72" s="49">
        <f t="shared" si="125"/>
        <v>0</v>
      </c>
      <c r="JVR72" s="49">
        <f t="shared" si="125"/>
        <v>0</v>
      </c>
      <c r="JVS72" s="49">
        <f t="shared" si="125"/>
        <v>0</v>
      </c>
      <c r="JVT72" s="49">
        <f t="shared" si="125"/>
        <v>0</v>
      </c>
      <c r="JVU72" s="49">
        <f t="shared" si="125"/>
        <v>0</v>
      </c>
      <c r="JVV72" s="49">
        <f t="shared" si="125"/>
        <v>0</v>
      </c>
      <c r="JVW72" s="49">
        <f t="shared" si="125"/>
        <v>0</v>
      </c>
      <c r="JVX72" s="49">
        <f t="shared" si="125"/>
        <v>0</v>
      </c>
      <c r="JVY72" s="49">
        <f t="shared" si="125"/>
        <v>0</v>
      </c>
      <c r="JVZ72" s="49">
        <f t="shared" si="125"/>
        <v>0</v>
      </c>
      <c r="JWA72" s="49">
        <f t="shared" si="125"/>
        <v>0</v>
      </c>
      <c r="JWB72" s="49">
        <f t="shared" si="125"/>
        <v>0</v>
      </c>
      <c r="JWC72" s="49">
        <f t="shared" si="125"/>
        <v>0</v>
      </c>
      <c r="JWD72" s="49">
        <f t="shared" si="125"/>
        <v>0</v>
      </c>
      <c r="JWE72" s="49">
        <f t="shared" si="125"/>
        <v>0</v>
      </c>
      <c r="JWF72" s="49">
        <f t="shared" si="125"/>
        <v>0</v>
      </c>
      <c r="JWG72" s="49">
        <f t="shared" si="125"/>
        <v>0</v>
      </c>
      <c r="JWH72" s="49">
        <f t="shared" ref="JWH72:JYS72" si="126">SUM(JWH9:JWH70)</f>
        <v>0</v>
      </c>
      <c r="JWI72" s="49">
        <f t="shared" si="126"/>
        <v>0</v>
      </c>
      <c r="JWJ72" s="49">
        <f t="shared" si="126"/>
        <v>0</v>
      </c>
      <c r="JWK72" s="49">
        <f t="shared" si="126"/>
        <v>0</v>
      </c>
      <c r="JWL72" s="49">
        <f t="shared" si="126"/>
        <v>0</v>
      </c>
      <c r="JWM72" s="49">
        <f t="shared" si="126"/>
        <v>0</v>
      </c>
      <c r="JWN72" s="49">
        <f t="shared" si="126"/>
        <v>0</v>
      </c>
      <c r="JWO72" s="49">
        <f t="shared" si="126"/>
        <v>0</v>
      </c>
      <c r="JWP72" s="49">
        <f t="shared" si="126"/>
        <v>0</v>
      </c>
      <c r="JWQ72" s="49">
        <f t="shared" si="126"/>
        <v>0</v>
      </c>
      <c r="JWR72" s="49">
        <f t="shared" si="126"/>
        <v>0</v>
      </c>
      <c r="JWS72" s="49">
        <f t="shared" si="126"/>
        <v>0</v>
      </c>
      <c r="JWT72" s="49">
        <f t="shared" si="126"/>
        <v>0</v>
      </c>
      <c r="JWU72" s="49">
        <f t="shared" si="126"/>
        <v>0</v>
      </c>
      <c r="JWV72" s="49">
        <f t="shared" si="126"/>
        <v>0</v>
      </c>
      <c r="JWW72" s="49">
        <f t="shared" si="126"/>
        <v>0</v>
      </c>
      <c r="JWX72" s="49">
        <f t="shared" si="126"/>
        <v>0</v>
      </c>
      <c r="JWY72" s="49">
        <f t="shared" si="126"/>
        <v>0</v>
      </c>
      <c r="JWZ72" s="49">
        <f t="shared" si="126"/>
        <v>0</v>
      </c>
      <c r="JXA72" s="49">
        <f t="shared" si="126"/>
        <v>0</v>
      </c>
      <c r="JXB72" s="49">
        <f t="shared" si="126"/>
        <v>0</v>
      </c>
      <c r="JXC72" s="49">
        <f t="shared" si="126"/>
        <v>0</v>
      </c>
      <c r="JXD72" s="49">
        <f t="shared" si="126"/>
        <v>0</v>
      </c>
      <c r="JXE72" s="49">
        <f t="shared" si="126"/>
        <v>0</v>
      </c>
      <c r="JXF72" s="49">
        <f t="shared" si="126"/>
        <v>0</v>
      </c>
      <c r="JXG72" s="49">
        <f t="shared" si="126"/>
        <v>0</v>
      </c>
      <c r="JXH72" s="49">
        <f t="shared" si="126"/>
        <v>0</v>
      </c>
      <c r="JXI72" s="49">
        <f t="shared" si="126"/>
        <v>0</v>
      </c>
      <c r="JXJ72" s="49">
        <f t="shared" si="126"/>
        <v>0</v>
      </c>
      <c r="JXK72" s="49">
        <f t="shared" si="126"/>
        <v>0</v>
      </c>
      <c r="JXL72" s="49">
        <f t="shared" si="126"/>
        <v>0</v>
      </c>
      <c r="JXM72" s="49">
        <f t="shared" si="126"/>
        <v>0</v>
      </c>
      <c r="JXN72" s="49">
        <f t="shared" si="126"/>
        <v>0</v>
      </c>
      <c r="JXO72" s="49">
        <f t="shared" si="126"/>
        <v>0</v>
      </c>
      <c r="JXP72" s="49">
        <f t="shared" si="126"/>
        <v>0</v>
      </c>
      <c r="JXQ72" s="49">
        <f t="shared" si="126"/>
        <v>0</v>
      </c>
      <c r="JXR72" s="49">
        <f t="shared" si="126"/>
        <v>0</v>
      </c>
      <c r="JXS72" s="49">
        <f t="shared" si="126"/>
        <v>0</v>
      </c>
      <c r="JXT72" s="49">
        <f t="shared" si="126"/>
        <v>0</v>
      </c>
      <c r="JXU72" s="49">
        <f t="shared" si="126"/>
        <v>0</v>
      </c>
      <c r="JXV72" s="49">
        <f t="shared" si="126"/>
        <v>0</v>
      </c>
      <c r="JXW72" s="49">
        <f t="shared" si="126"/>
        <v>0</v>
      </c>
      <c r="JXX72" s="49">
        <f t="shared" si="126"/>
        <v>0</v>
      </c>
      <c r="JXY72" s="49">
        <f t="shared" si="126"/>
        <v>0</v>
      </c>
      <c r="JXZ72" s="49">
        <f t="shared" si="126"/>
        <v>0</v>
      </c>
      <c r="JYA72" s="49">
        <f t="shared" si="126"/>
        <v>0</v>
      </c>
      <c r="JYB72" s="49">
        <f t="shared" si="126"/>
        <v>0</v>
      </c>
      <c r="JYC72" s="49">
        <f t="shared" si="126"/>
        <v>0</v>
      </c>
      <c r="JYD72" s="49">
        <f t="shared" si="126"/>
        <v>0</v>
      </c>
      <c r="JYE72" s="49">
        <f t="shared" si="126"/>
        <v>0</v>
      </c>
      <c r="JYF72" s="49">
        <f t="shared" si="126"/>
        <v>0</v>
      </c>
      <c r="JYG72" s="49">
        <f t="shared" si="126"/>
        <v>0</v>
      </c>
      <c r="JYH72" s="49">
        <f t="shared" si="126"/>
        <v>0</v>
      </c>
      <c r="JYI72" s="49">
        <f t="shared" si="126"/>
        <v>0</v>
      </c>
      <c r="JYJ72" s="49">
        <f t="shared" si="126"/>
        <v>0</v>
      </c>
      <c r="JYK72" s="49">
        <f t="shared" si="126"/>
        <v>0</v>
      </c>
      <c r="JYL72" s="49">
        <f t="shared" si="126"/>
        <v>0</v>
      </c>
      <c r="JYM72" s="49">
        <f t="shared" si="126"/>
        <v>0</v>
      </c>
      <c r="JYN72" s="49">
        <f t="shared" si="126"/>
        <v>0</v>
      </c>
      <c r="JYO72" s="49">
        <f t="shared" si="126"/>
        <v>0</v>
      </c>
      <c r="JYP72" s="49">
        <f t="shared" si="126"/>
        <v>0</v>
      </c>
      <c r="JYQ72" s="49">
        <f t="shared" si="126"/>
        <v>0</v>
      </c>
      <c r="JYR72" s="49">
        <f t="shared" si="126"/>
        <v>0</v>
      </c>
      <c r="JYS72" s="49">
        <f t="shared" si="126"/>
        <v>0</v>
      </c>
      <c r="JYT72" s="49">
        <f t="shared" ref="JYT72:KBE72" si="127">SUM(JYT9:JYT70)</f>
        <v>0</v>
      </c>
      <c r="JYU72" s="49">
        <f t="shared" si="127"/>
        <v>0</v>
      </c>
      <c r="JYV72" s="49">
        <f t="shared" si="127"/>
        <v>0</v>
      </c>
      <c r="JYW72" s="49">
        <f t="shared" si="127"/>
        <v>0</v>
      </c>
      <c r="JYX72" s="49">
        <f t="shared" si="127"/>
        <v>0</v>
      </c>
      <c r="JYY72" s="49">
        <f t="shared" si="127"/>
        <v>0</v>
      </c>
      <c r="JYZ72" s="49">
        <f t="shared" si="127"/>
        <v>0</v>
      </c>
      <c r="JZA72" s="49">
        <f t="shared" si="127"/>
        <v>0</v>
      </c>
      <c r="JZB72" s="49">
        <f t="shared" si="127"/>
        <v>0</v>
      </c>
      <c r="JZC72" s="49">
        <f t="shared" si="127"/>
        <v>0</v>
      </c>
      <c r="JZD72" s="49">
        <f t="shared" si="127"/>
        <v>0</v>
      </c>
      <c r="JZE72" s="49">
        <f t="shared" si="127"/>
        <v>0</v>
      </c>
      <c r="JZF72" s="49">
        <f t="shared" si="127"/>
        <v>0</v>
      </c>
      <c r="JZG72" s="49">
        <f t="shared" si="127"/>
        <v>0</v>
      </c>
      <c r="JZH72" s="49">
        <f t="shared" si="127"/>
        <v>0</v>
      </c>
      <c r="JZI72" s="49">
        <f t="shared" si="127"/>
        <v>0</v>
      </c>
      <c r="JZJ72" s="49">
        <f t="shared" si="127"/>
        <v>0</v>
      </c>
      <c r="JZK72" s="49">
        <f t="shared" si="127"/>
        <v>0</v>
      </c>
      <c r="JZL72" s="49">
        <f t="shared" si="127"/>
        <v>0</v>
      </c>
      <c r="JZM72" s="49">
        <f t="shared" si="127"/>
        <v>0</v>
      </c>
      <c r="JZN72" s="49">
        <f t="shared" si="127"/>
        <v>0</v>
      </c>
      <c r="JZO72" s="49">
        <f t="shared" si="127"/>
        <v>0</v>
      </c>
      <c r="JZP72" s="49">
        <f t="shared" si="127"/>
        <v>0</v>
      </c>
      <c r="JZQ72" s="49">
        <f t="shared" si="127"/>
        <v>0</v>
      </c>
      <c r="JZR72" s="49">
        <f t="shared" si="127"/>
        <v>0</v>
      </c>
      <c r="JZS72" s="49">
        <f t="shared" si="127"/>
        <v>0</v>
      </c>
      <c r="JZT72" s="49">
        <f t="shared" si="127"/>
        <v>0</v>
      </c>
      <c r="JZU72" s="49">
        <f t="shared" si="127"/>
        <v>0</v>
      </c>
      <c r="JZV72" s="49">
        <f t="shared" si="127"/>
        <v>0</v>
      </c>
      <c r="JZW72" s="49">
        <f t="shared" si="127"/>
        <v>0</v>
      </c>
      <c r="JZX72" s="49">
        <f t="shared" si="127"/>
        <v>0</v>
      </c>
      <c r="JZY72" s="49">
        <f t="shared" si="127"/>
        <v>0</v>
      </c>
      <c r="JZZ72" s="49">
        <f t="shared" si="127"/>
        <v>0</v>
      </c>
      <c r="KAA72" s="49">
        <f t="shared" si="127"/>
        <v>0</v>
      </c>
      <c r="KAB72" s="49">
        <f t="shared" si="127"/>
        <v>0</v>
      </c>
      <c r="KAC72" s="49">
        <f t="shared" si="127"/>
        <v>0</v>
      </c>
      <c r="KAD72" s="49">
        <f t="shared" si="127"/>
        <v>0</v>
      </c>
      <c r="KAE72" s="49">
        <f t="shared" si="127"/>
        <v>0</v>
      </c>
      <c r="KAF72" s="49">
        <f t="shared" si="127"/>
        <v>0</v>
      </c>
      <c r="KAG72" s="49">
        <f t="shared" si="127"/>
        <v>0</v>
      </c>
      <c r="KAH72" s="49">
        <f t="shared" si="127"/>
        <v>0</v>
      </c>
      <c r="KAI72" s="49">
        <f t="shared" si="127"/>
        <v>0</v>
      </c>
      <c r="KAJ72" s="49">
        <f t="shared" si="127"/>
        <v>0</v>
      </c>
      <c r="KAK72" s="49">
        <f t="shared" si="127"/>
        <v>0</v>
      </c>
      <c r="KAL72" s="49">
        <f t="shared" si="127"/>
        <v>0</v>
      </c>
      <c r="KAM72" s="49">
        <f t="shared" si="127"/>
        <v>0</v>
      </c>
      <c r="KAN72" s="49">
        <f t="shared" si="127"/>
        <v>0</v>
      </c>
      <c r="KAO72" s="49">
        <f t="shared" si="127"/>
        <v>0</v>
      </c>
      <c r="KAP72" s="49">
        <f t="shared" si="127"/>
        <v>0</v>
      </c>
      <c r="KAQ72" s="49">
        <f t="shared" si="127"/>
        <v>0</v>
      </c>
      <c r="KAR72" s="49">
        <f t="shared" si="127"/>
        <v>0</v>
      </c>
      <c r="KAS72" s="49">
        <f t="shared" si="127"/>
        <v>0</v>
      </c>
      <c r="KAT72" s="49">
        <f t="shared" si="127"/>
        <v>0</v>
      </c>
      <c r="KAU72" s="49">
        <f t="shared" si="127"/>
        <v>0</v>
      </c>
      <c r="KAV72" s="49">
        <f t="shared" si="127"/>
        <v>0</v>
      </c>
      <c r="KAW72" s="49">
        <f t="shared" si="127"/>
        <v>0</v>
      </c>
      <c r="KAX72" s="49">
        <f t="shared" si="127"/>
        <v>0</v>
      </c>
      <c r="KAY72" s="49">
        <f t="shared" si="127"/>
        <v>0</v>
      </c>
      <c r="KAZ72" s="49">
        <f t="shared" si="127"/>
        <v>0</v>
      </c>
      <c r="KBA72" s="49">
        <f t="shared" si="127"/>
        <v>0</v>
      </c>
      <c r="KBB72" s="49">
        <f t="shared" si="127"/>
        <v>0</v>
      </c>
      <c r="KBC72" s="49">
        <f t="shared" si="127"/>
        <v>0</v>
      </c>
      <c r="KBD72" s="49">
        <f t="shared" si="127"/>
        <v>0</v>
      </c>
      <c r="KBE72" s="49">
        <f t="shared" si="127"/>
        <v>0</v>
      </c>
      <c r="KBF72" s="49">
        <f t="shared" ref="KBF72:KDQ72" si="128">SUM(KBF9:KBF70)</f>
        <v>0</v>
      </c>
      <c r="KBG72" s="49">
        <f t="shared" si="128"/>
        <v>0</v>
      </c>
      <c r="KBH72" s="49">
        <f t="shared" si="128"/>
        <v>0</v>
      </c>
      <c r="KBI72" s="49">
        <f t="shared" si="128"/>
        <v>0</v>
      </c>
      <c r="KBJ72" s="49">
        <f t="shared" si="128"/>
        <v>0</v>
      </c>
      <c r="KBK72" s="49">
        <f t="shared" si="128"/>
        <v>0</v>
      </c>
      <c r="KBL72" s="49">
        <f t="shared" si="128"/>
        <v>0</v>
      </c>
      <c r="KBM72" s="49">
        <f t="shared" si="128"/>
        <v>0</v>
      </c>
      <c r="KBN72" s="49">
        <f t="shared" si="128"/>
        <v>0</v>
      </c>
      <c r="KBO72" s="49">
        <f t="shared" si="128"/>
        <v>0</v>
      </c>
      <c r="KBP72" s="49">
        <f t="shared" si="128"/>
        <v>0</v>
      </c>
      <c r="KBQ72" s="49">
        <f t="shared" si="128"/>
        <v>0</v>
      </c>
      <c r="KBR72" s="49">
        <f t="shared" si="128"/>
        <v>0</v>
      </c>
      <c r="KBS72" s="49">
        <f t="shared" si="128"/>
        <v>0</v>
      </c>
      <c r="KBT72" s="49">
        <f t="shared" si="128"/>
        <v>0</v>
      </c>
      <c r="KBU72" s="49">
        <f t="shared" si="128"/>
        <v>0</v>
      </c>
      <c r="KBV72" s="49">
        <f t="shared" si="128"/>
        <v>0</v>
      </c>
      <c r="KBW72" s="49">
        <f t="shared" si="128"/>
        <v>0</v>
      </c>
      <c r="KBX72" s="49">
        <f t="shared" si="128"/>
        <v>0</v>
      </c>
      <c r="KBY72" s="49">
        <f t="shared" si="128"/>
        <v>0</v>
      </c>
      <c r="KBZ72" s="49">
        <f t="shared" si="128"/>
        <v>0</v>
      </c>
      <c r="KCA72" s="49">
        <f t="shared" si="128"/>
        <v>0</v>
      </c>
      <c r="KCB72" s="49">
        <f t="shared" si="128"/>
        <v>0</v>
      </c>
      <c r="KCC72" s="49">
        <f t="shared" si="128"/>
        <v>0</v>
      </c>
      <c r="KCD72" s="49">
        <f t="shared" si="128"/>
        <v>0</v>
      </c>
      <c r="KCE72" s="49">
        <f t="shared" si="128"/>
        <v>0</v>
      </c>
      <c r="KCF72" s="49">
        <f t="shared" si="128"/>
        <v>0</v>
      </c>
      <c r="KCG72" s="49">
        <f t="shared" si="128"/>
        <v>0</v>
      </c>
      <c r="KCH72" s="49">
        <f t="shared" si="128"/>
        <v>0</v>
      </c>
      <c r="KCI72" s="49">
        <f t="shared" si="128"/>
        <v>0</v>
      </c>
      <c r="KCJ72" s="49">
        <f t="shared" si="128"/>
        <v>0</v>
      </c>
      <c r="KCK72" s="49">
        <f t="shared" si="128"/>
        <v>0</v>
      </c>
      <c r="KCL72" s="49">
        <f t="shared" si="128"/>
        <v>0</v>
      </c>
      <c r="KCM72" s="49">
        <f t="shared" si="128"/>
        <v>0</v>
      </c>
      <c r="KCN72" s="49">
        <f t="shared" si="128"/>
        <v>0</v>
      </c>
      <c r="KCO72" s="49">
        <f t="shared" si="128"/>
        <v>0</v>
      </c>
      <c r="KCP72" s="49">
        <f t="shared" si="128"/>
        <v>0</v>
      </c>
      <c r="KCQ72" s="49">
        <f t="shared" si="128"/>
        <v>0</v>
      </c>
      <c r="KCR72" s="49">
        <f t="shared" si="128"/>
        <v>0</v>
      </c>
      <c r="KCS72" s="49">
        <f t="shared" si="128"/>
        <v>0</v>
      </c>
      <c r="KCT72" s="49">
        <f t="shared" si="128"/>
        <v>0</v>
      </c>
      <c r="KCU72" s="49">
        <f t="shared" si="128"/>
        <v>0</v>
      </c>
      <c r="KCV72" s="49">
        <f t="shared" si="128"/>
        <v>0</v>
      </c>
      <c r="KCW72" s="49">
        <f t="shared" si="128"/>
        <v>0</v>
      </c>
      <c r="KCX72" s="49">
        <f t="shared" si="128"/>
        <v>0</v>
      </c>
      <c r="KCY72" s="49">
        <f t="shared" si="128"/>
        <v>0</v>
      </c>
      <c r="KCZ72" s="49">
        <f t="shared" si="128"/>
        <v>0</v>
      </c>
      <c r="KDA72" s="49">
        <f t="shared" si="128"/>
        <v>0</v>
      </c>
      <c r="KDB72" s="49">
        <f t="shared" si="128"/>
        <v>0</v>
      </c>
      <c r="KDC72" s="49">
        <f t="shared" si="128"/>
        <v>0</v>
      </c>
      <c r="KDD72" s="49">
        <f t="shared" si="128"/>
        <v>0</v>
      </c>
      <c r="KDE72" s="49">
        <f t="shared" si="128"/>
        <v>0</v>
      </c>
      <c r="KDF72" s="49">
        <f t="shared" si="128"/>
        <v>0</v>
      </c>
      <c r="KDG72" s="49">
        <f t="shared" si="128"/>
        <v>0</v>
      </c>
      <c r="KDH72" s="49">
        <f t="shared" si="128"/>
        <v>0</v>
      </c>
      <c r="KDI72" s="49">
        <f t="shared" si="128"/>
        <v>0</v>
      </c>
      <c r="KDJ72" s="49">
        <f t="shared" si="128"/>
        <v>0</v>
      </c>
      <c r="KDK72" s="49">
        <f t="shared" si="128"/>
        <v>0</v>
      </c>
      <c r="KDL72" s="49">
        <f t="shared" si="128"/>
        <v>0</v>
      </c>
      <c r="KDM72" s="49">
        <f t="shared" si="128"/>
        <v>0</v>
      </c>
      <c r="KDN72" s="49">
        <f t="shared" si="128"/>
        <v>0</v>
      </c>
      <c r="KDO72" s="49">
        <f t="shared" si="128"/>
        <v>0</v>
      </c>
      <c r="KDP72" s="49">
        <f t="shared" si="128"/>
        <v>0</v>
      </c>
      <c r="KDQ72" s="49">
        <f t="shared" si="128"/>
        <v>0</v>
      </c>
      <c r="KDR72" s="49">
        <f t="shared" ref="KDR72:KGC72" si="129">SUM(KDR9:KDR70)</f>
        <v>0</v>
      </c>
      <c r="KDS72" s="49">
        <f t="shared" si="129"/>
        <v>0</v>
      </c>
      <c r="KDT72" s="49">
        <f t="shared" si="129"/>
        <v>0</v>
      </c>
      <c r="KDU72" s="49">
        <f t="shared" si="129"/>
        <v>0</v>
      </c>
      <c r="KDV72" s="49">
        <f t="shared" si="129"/>
        <v>0</v>
      </c>
      <c r="KDW72" s="49">
        <f t="shared" si="129"/>
        <v>0</v>
      </c>
      <c r="KDX72" s="49">
        <f t="shared" si="129"/>
        <v>0</v>
      </c>
      <c r="KDY72" s="49">
        <f t="shared" si="129"/>
        <v>0</v>
      </c>
      <c r="KDZ72" s="49">
        <f t="shared" si="129"/>
        <v>0</v>
      </c>
      <c r="KEA72" s="49">
        <f t="shared" si="129"/>
        <v>0</v>
      </c>
      <c r="KEB72" s="49">
        <f t="shared" si="129"/>
        <v>0</v>
      </c>
      <c r="KEC72" s="49">
        <f t="shared" si="129"/>
        <v>0</v>
      </c>
      <c r="KED72" s="49">
        <f t="shared" si="129"/>
        <v>0</v>
      </c>
      <c r="KEE72" s="49">
        <f t="shared" si="129"/>
        <v>0</v>
      </c>
      <c r="KEF72" s="49">
        <f t="shared" si="129"/>
        <v>0</v>
      </c>
      <c r="KEG72" s="49">
        <f t="shared" si="129"/>
        <v>0</v>
      </c>
      <c r="KEH72" s="49">
        <f t="shared" si="129"/>
        <v>0</v>
      </c>
      <c r="KEI72" s="49">
        <f t="shared" si="129"/>
        <v>0</v>
      </c>
      <c r="KEJ72" s="49">
        <f t="shared" si="129"/>
        <v>0</v>
      </c>
      <c r="KEK72" s="49">
        <f t="shared" si="129"/>
        <v>0</v>
      </c>
      <c r="KEL72" s="49">
        <f t="shared" si="129"/>
        <v>0</v>
      </c>
      <c r="KEM72" s="49">
        <f t="shared" si="129"/>
        <v>0</v>
      </c>
      <c r="KEN72" s="49">
        <f t="shared" si="129"/>
        <v>0</v>
      </c>
      <c r="KEO72" s="49">
        <f t="shared" si="129"/>
        <v>0</v>
      </c>
      <c r="KEP72" s="49">
        <f t="shared" si="129"/>
        <v>0</v>
      </c>
      <c r="KEQ72" s="49">
        <f t="shared" si="129"/>
        <v>0</v>
      </c>
      <c r="KER72" s="49">
        <f t="shared" si="129"/>
        <v>0</v>
      </c>
      <c r="KES72" s="49">
        <f t="shared" si="129"/>
        <v>0</v>
      </c>
      <c r="KET72" s="49">
        <f t="shared" si="129"/>
        <v>0</v>
      </c>
      <c r="KEU72" s="49">
        <f t="shared" si="129"/>
        <v>0</v>
      </c>
      <c r="KEV72" s="49">
        <f t="shared" si="129"/>
        <v>0</v>
      </c>
      <c r="KEW72" s="49">
        <f t="shared" si="129"/>
        <v>0</v>
      </c>
      <c r="KEX72" s="49">
        <f t="shared" si="129"/>
        <v>0</v>
      </c>
      <c r="KEY72" s="49">
        <f t="shared" si="129"/>
        <v>0</v>
      </c>
      <c r="KEZ72" s="49">
        <f t="shared" si="129"/>
        <v>0</v>
      </c>
      <c r="KFA72" s="49">
        <f t="shared" si="129"/>
        <v>0</v>
      </c>
      <c r="KFB72" s="49">
        <f t="shared" si="129"/>
        <v>0</v>
      </c>
      <c r="KFC72" s="49">
        <f t="shared" si="129"/>
        <v>0</v>
      </c>
      <c r="KFD72" s="49">
        <f t="shared" si="129"/>
        <v>0</v>
      </c>
      <c r="KFE72" s="49">
        <f t="shared" si="129"/>
        <v>0</v>
      </c>
      <c r="KFF72" s="49">
        <f t="shared" si="129"/>
        <v>0</v>
      </c>
      <c r="KFG72" s="49">
        <f t="shared" si="129"/>
        <v>0</v>
      </c>
      <c r="KFH72" s="49">
        <f t="shared" si="129"/>
        <v>0</v>
      </c>
      <c r="KFI72" s="49">
        <f t="shared" si="129"/>
        <v>0</v>
      </c>
      <c r="KFJ72" s="49">
        <f t="shared" si="129"/>
        <v>0</v>
      </c>
      <c r="KFK72" s="49">
        <f t="shared" si="129"/>
        <v>0</v>
      </c>
      <c r="KFL72" s="49">
        <f t="shared" si="129"/>
        <v>0</v>
      </c>
      <c r="KFM72" s="49">
        <f t="shared" si="129"/>
        <v>0</v>
      </c>
      <c r="KFN72" s="49">
        <f t="shared" si="129"/>
        <v>0</v>
      </c>
      <c r="KFO72" s="49">
        <f t="shared" si="129"/>
        <v>0</v>
      </c>
      <c r="KFP72" s="49">
        <f t="shared" si="129"/>
        <v>0</v>
      </c>
      <c r="KFQ72" s="49">
        <f t="shared" si="129"/>
        <v>0</v>
      </c>
      <c r="KFR72" s="49">
        <f t="shared" si="129"/>
        <v>0</v>
      </c>
      <c r="KFS72" s="49">
        <f t="shared" si="129"/>
        <v>0</v>
      </c>
      <c r="KFT72" s="49">
        <f t="shared" si="129"/>
        <v>0</v>
      </c>
      <c r="KFU72" s="49">
        <f t="shared" si="129"/>
        <v>0</v>
      </c>
      <c r="KFV72" s="49">
        <f t="shared" si="129"/>
        <v>0</v>
      </c>
      <c r="KFW72" s="49">
        <f t="shared" si="129"/>
        <v>0</v>
      </c>
      <c r="KFX72" s="49">
        <f t="shared" si="129"/>
        <v>0</v>
      </c>
      <c r="KFY72" s="49">
        <f t="shared" si="129"/>
        <v>0</v>
      </c>
      <c r="KFZ72" s="49">
        <f t="shared" si="129"/>
        <v>0</v>
      </c>
      <c r="KGA72" s="49">
        <f t="shared" si="129"/>
        <v>0</v>
      </c>
      <c r="KGB72" s="49">
        <f t="shared" si="129"/>
        <v>0</v>
      </c>
      <c r="KGC72" s="49">
        <f t="shared" si="129"/>
        <v>0</v>
      </c>
      <c r="KGD72" s="49">
        <f t="shared" ref="KGD72:KIO72" si="130">SUM(KGD9:KGD70)</f>
        <v>0</v>
      </c>
      <c r="KGE72" s="49">
        <f t="shared" si="130"/>
        <v>0</v>
      </c>
      <c r="KGF72" s="49">
        <f t="shared" si="130"/>
        <v>0</v>
      </c>
      <c r="KGG72" s="49">
        <f t="shared" si="130"/>
        <v>0</v>
      </c>
      <c r="KGH72" s="49">
        <f t="shared" si="130"/>
        <v>0</v>
      </c>
      <c r="KGI72" s="49">
        <f t="shared" si="130"/>
        <v>0</v>
      </c>
      <c r="KGJ72" s="49">
        <f t="shared" si="130"/>
        <v>0</v>
      </c>
      <c r="KGK72" s="49">
        <f t="shared" si="130"/>
        <v>0</v>
      </c>
      <c r="KGL72" s="49">
        <f t="shared" si="130"/>
        <v>0</v>
      </c>
      <c r="KGM72" s="49">
        <f t="shared" si="130"/>
        <v>0</v>
      </c>
      <c r="KGN72" s="49">
        <f t="shared" si="130"/>
        <v>0</v>
      </c>
      <c r="KGO72" s="49">
        <f t="shared" si="130"/>
        <v>0</v>
      </c>
      <c r="KGP72" s="49">
        <f t="shared" si="130"/>
        <v>0</v>
      </c>
      <c r="KGQ72" s="49">
        <f t="shared" si="130"/>
        <v>0</v>
      </c>
      <c r="KGR72" s="49">
        <f t="shared" si="130"/>
        <v>0</v>
      </c>
      <c r="KGS72" s="49">
        <f t="shared" si="130"/>
        <v>0</v>
      </c>
      <c r="KGT72" s="49">
        <f t="shared" si="130"/>
        <v>0</v>
      </c>
      <c r="KGU72" s="49">
        <f t="shared" si="130"/>
        <v>0</v>
      </c>
      <c r="KGV72" s="49">
        <f t="shared" si="130"/>
        <v>0</v>
      </c>
      <c r="KGW72" s="49">
        <f t="shared" si="130"/>
        <v>0</v>
      </c>
      <c r="KGX72" s="49">
        <f t="shared" si="130"/>
        <v>0</v>
      </c>
      <c r="KGY72" s="49">
        <f t="shared" si="130"/>
        <v>0</v>
      </c>
      <c r="KGZ72" s="49">
        <f t="shared" si="130"/>
        <v>0</v>
      </c>
      <c r="KHA72" s="49">
        <f t="shared" si="130"/>
        <v>0</v>
      </c>
      <c r="KHB72" s="49">
        <f t="shared" si="130"/>
        <v>0</v>
      </c>
      <c r="KHC72" s="49">
        <f t="shared" si="130"/>
        <v>0</v>
      </c>
      <c r="KHD72" s="49">
        <f t="shared" si="130"/>
        <v>0</v>
      </c>
      <c r="KHE72" s="49">
        <f t="shared" si="130"/>
        <v>0</v>
      </c>
      <c r="KHF72" s="49">
        <f t="shared" si="130"/>
        <v>0</v>
      </c>
      <c r="KHG72" s="49">
        <f t="shared" si="130"/>
        <v>0</v>
      </c>
      <c r="KHH72" s="49">
        <f t="shared" si="130"/>
        <v>0</v>
      </c>
      <c r="KHI72" s="49">
        <f t="shared" si="130"/>
        <v>0</v>
      </c>
      <c r="KHJ72" s="49">
        <f t="shared" si="130"/>
        <v>0</v>
      </c>
      <c r="KHK72" s="49">
        <f t="shared" si="130"/>
        <v>0</v>
      </c>
      <c r="KHL72" s="49">
        <f t="shared" si="130"/>
        <v>0</v>
      </c>
      <c r="KHM72" s="49">
        <f t="shared" si="130"/>
        <v>0</v>
      </c>
      <c r="KHN72" s="49">
        <f t="shared" si="130"/>
        <v>0</v>
      </c>
      <c r="KHO72" s="49">
        <f t="shared" si="130"/>
        <v>0</v>
      </c>
      <c r="KHP72" s="49">
        <f t="shared" si="130"/>
        <v>0</v>
      </c>
      <c r="KHQ72" s="49">
        <f t="shared" si="130"/>
        <v>0</v>
      </c>
      <c r="KHR72" s="49">
        <f t="shared" si="130"/>
        <v>0</v>
      </c>
      <c r="KHS72" s="49">
        <f t="shared" si="130"/>
        <v>0</v>
      </c>
      <c r="KHT72" s="49">
        <f t="shared" si="130"/>
        <v>0</v>
      </c>
      <c r="KHU72" s="49">
        <f t="shared" si="130"/>
        <v>0</v>
      </c>
      <c r="KHV72" s="49">
        <f t="shared" si="130"/>
        <v>0</v>
      </c>
      <c r="KHW72" s="49">
        <f t="shared" si="130"/>
        <v>0</v>
      </c>
      <c r="KHX72" s="49">
        <f t="shared" si="130"/>
        <v>0</v>
      </c>
      <c r="KHY72" s="49">
        <f t="shared" si="130"/>
        <v>0</v>
      </c>
      <c r="KHZ72" s="49">
        <f t="shared" si="130"/>
        <v>0</v>
      </c>
      <c r="KIA72" s="49">
        <f t="shared" si="130"/>
        <v>0</v>
      </c>
      <c r="KIB72" s="49">
        <f t="shared" si="130"/>
        <v>0</v>
      </c>
      <c r="KIC72" s="49">
        <f t="shared" si="130"/>
        <v>0</v>
      </c>
      <c r="KID72" s="49">
        <f t="shared" si="130"/>
        <v>0</v>
      </c>
      <c r="KIE72" s="49">
        <f t="shared" si="130"/>
        <v>0</v>
      </c>
      <c r="KIF72" s="49">
        <f t="shared" si="130"/>
        <v>0</v>
      </c>
      <c r="KIG72" s="49">
        <f t="shared" si="130"/>
        <v>0</v>
      </c>
      <c r="KIH72" s="49">
        <f t="shared" si="130"/>
        <v>0</v>
      </c>
      <c r="KII72" s="49">
        <f t="shared" si="130"/>
        <v>0</v>
      </c>
      <c r="KIJ72" s="49">
        <f t="shared" si="130"/>
        <v>0</v>
      </c>
      <c r="KIK72" s="49">
        <f t="shared" si="130"/>
        <v>0</v>
      </c>
      <c r="KIL72" s="49">
        <f t="shared" si="130"/>
        <v>0</v>
      </c>
      <c r="KIM72" s="49">
        <f t="shared" si="130"/>
        <v>0</v>
      </c>
      <c r="KIN72" s="49">
        <f t="shared" si="130"/>
        <v>0</v>
      </c>
      <c r="KIO72" s="49">
        <f t="shared" si="130"/>
        <v>0</v>
      </c>
      <c r="KIP72" s="49">
        <f t="shared" ref="KIP72:KLA72" si="131">SUM(KIP9:KIP70)</f>
        <v>0</v>
      </c>
      <c r="KIQ72" s="49">
        <f t="shared" si="131"/>
        <v>0</v>
      </c>
      <c r="KIR72" s="49">
        <f t="shared" si="131"/>
        <v>0</v>
      </c>
      <c r="KIS72" s="49">
        <f t="shared" si="131"/>
        <v>0</v>
      </c>
      <c r="KIT72" s="49">
        <f t="shared" si="131"/>
        <v>0</v>
      </c>
      <c r="KIU72" s="49">
        <f t="shared" si="131"/>
        <v>0</v>
      </c>
      <c r="KIV72" s="49">
        <f t="shared" si="131"/>
        <v>0</v>
      </c>
      <c r="KIW72" s="49">
        <f t="shared" si="131"/>
        <v>0</v>
      </c>
      <c r="KIX72" s="49">
        <f t="shared" si="131"/>
        <v>0</v>
      </c>
      <c r="KIY72" s="49">
        <f t="shared" si="131"/>
        <v>0</v>
      </c>
      <c r="KIZ72" s="49">
        <f t="shared" si="131"/>
        <v>0</v>
      </c>
      <c r="KJA72" s="49">
        <f t="shared" si="131"/>
        <v>0</v>
      </c>
      <c r="KJB72" s="49">
        <f t="shared" si="131"/>
        <v>0</v>
      </c>
      <c r="KJC72" s="49">
        <f t="shared" si="131"/>
        <v>0</v>
      </c>
      <c r="KJD72" s="49">
        <f t="shared" si="131"/>
        <v>0</v>
      </c>
      <c r="KJE72" s="49">
        <f t="shared" si="131"/>
        <v>0</v>
      </c>
      <c r="KJF72" s="49">
        <f t="shared" si="131"/>
        <v>0</v>
      </c>
      <c r="KJG72" s="49">
        <f t="shared" si="131"/>
        <v>0</v>
      </c>
      <c r="KJH72" s="49">
        <f t="shared" si="131"/>
        <v>0</v>
      </c>
      <c r="KJI72" s="49">
        <f t="shared" si="131"/>
        <v>0</v>
      </c>
      <c r="KJJ72" s="49">
        <f t="shared" si="131"/>
        <v>0</v>
      </c>
      <c r="KJK72" s="49">
        <f t="shared" si="131"/>
        <v>0</v>
      </c>
      <c r="KJL72" s="49">
        <f t="shared" si="131"/>
        <v>0</v>
      </c>
      <c r="KJM72" s="49">
        <f t="shared" si="131"/>
        <v>0</v>
      </c>
      <c r="KJN72" s="49">
        <f t="shared" si="131"/>
        <v>0</v>
      </c>
      <c r="KJO72" s="49">
        <f t="shared" si="131"/>
        <v>0</v>
      </c>
      <c r="KJP72" s="49">
        <f t="shared" si="131"/>
        <v>0</v>
      </c>
      <c r="KJQ72" s="49">
        <f t="shared" si="131"/>
        <v>0</v>
      </c>
      <c r="KJR72" s="49">
        <f t="shared" si="131"/>
        <v>0</v>
      </c>
      <c r="KJS72" s="49">
        <f t="shared" si="131"/>
        <v>0</v>
      </c>
      <c r="KJT72" s="49">
        <f t="shared" si="131"/>
        <v>0</v>
      </c>
      <c r="KJU72" s="49">
        <f t="shared" si="131"/>
        <v>0</v>
      </c>
      <c r="KJV72" s="49">
        <f t="shared" si="131"/>
        <v>0</v>
      </c>
      <c r="KJW72" s="49">
        <f t="shared" si="131"/>
        <v>0</v>
      </c>
      <c r="KJX72" s="49">
        <f t="shared" si="131"/>
        <v>0</v>
      </c>
      <c r="KJY72" s="49">
        <f t="shared" si="131"/>
        <v>0</v>
      </c>
      <c r="KJZ72" s="49">
        <f t="shared" si="131"/>
        <v>0</v>
      </c>
      <c r="KKA72" s="49">
        <f t="shared" si="131"/>
        <v>0</v>
      </c>
      <c r="KKB72" s="49">
        <f t="shared" si="131"/>
        <v>0</v>
      </c>
      <c r="KKC72" s="49">
        <f t="shared" si="131"/>
        <v>0</v>
      </c>
      <c r="KKD72" s="49">
        <f t="shared" si="131"/>
        <v>0</v>
      </c>
      <c r="KKE72" s="49">
        <f t="shared" si="131"/>
        <v>0</v>
      </c>
      <c r="KKF72" s="49">
        <f t="shared" si="131"/>
        <v>0</v>
      </c>
      <c r="KKG72" s="49">
        <f t="shared" si="131"/>
        <v>0</v>
      </c>
      <c r="KKH72" s="49">
        <f t="shared" si="131"/>
        <v>0</v>
      </c>
      <c r="KKI72" s="49">
        <f t="shared" si="131"/>
        <v>0</v>
      </c>
      <c r="KKJ72" s="49">
        <f t="shared" si="131"/>
        <v>0</v>
      </c>
      <c r="KKK72" s="49">
        <f t="shared" si="131"/>
        <v>0</v>
      </c>
      <c r="KKL72" s="49">
        <f t="shared" si="131"/>
        <v>0</v>
      </c>
      <c r="KKM72" s="49">
        <f t="shared" si="131"/>
        <v>0</v>
      </c>
      <c r="KKN72" s="49">
        <f t="shared" si="131"/>
        <v>0</v>
      </c>
      <c r="KKO72" s="49">
        <f t="shared" si="131"/>
        <v>0</v>
      </c>
      <c r="KKP72" s="49">
        <f t="shared" si="131"/>
        <v>0</v>
      </c>
      <c r="KKQ72" s="49">
        <f t="shared" si="131"/>
        <v>0</v>
      </c>
      <c r="KKR72" s="49">
        <f t="shared" si="131"/>
        <v>0</v>
      </c>
      <c r="KKS72" s="49">
        <f t="shared" si="131"/>
        <v>0</v>
      </c>
      <c r="KKT72" s="49">
        <f t="shared" si="131"/>
        <v>0</v>
      </c>
      <c r="KKU72" s="49">
        <f t="shared" si="131"/>
        <v>0</v>
      </c>
      <c r="KKV72" s="49">
        <f t="shared" si="131"/>
        <v>0</v>
      </c>
      <c r="KKW72" s="49">
        <f t="shared" si="131"/>
        <v>0</v>
      </c>
      <c r="KKX72" s="49">
        <f t="shared" si="131"/>
        <v>0</v>
      </c>
      <c r="KKY72" s="49">
        <f t="shared" si="131"/>
        <v>0</v>
      </c>
      <c r="KKZ72" s="49">
        <f t="shared" si="131"/>
        <v>0</v>
      </c>
      <c r="KLA72" s="49">
        <f t="shared" si="131"/>
        <v>0</v>
      </c>
      <c r="KLB72" s="49">
        <f t="shared" ref="KLB72:KNM72" si="132">SUM(KLB9:KLB70)</f>
        <v>0</v>
      </c>
      <c r="KLC72" s="49">
        <f t="shared" si="132"/>
        <v>0</v>
      </c>
      <c r="KLD72" s="49">
        <f t="shared" si="132"/>
        <v>0</v>
      </c>
      <c r="KLE72" s="49">
        <f t="shared" si="132"/>
        <v>0</v>
      </c>
      <c r="KLF72" s="49">
        <f t="shared" si="132"/>
        <v>0</v>
      </c>
      <c r="KLG72" s="49">
        <f t="shared" si="132"/>
        <v>0</v>
      </c>
      <c r="KLH72" s="49">
        <f t="shared" si="132"/>
        <v>0</v>
      </c>
      <c r="KLI72" s="49">
        <f t="shared" si="132"/>
        <v>0</v>
      </c>
      <c r="KLJ72" s="49">
        <f t="shared" si="132"/>
        <v>0</v>
      </c>
      <c r="KLK72" s="49">
        <f t="shared" si="132"/>
        <v>0</v>
      </c>
      <c r="KLL72" s="49">
        <f t="shared" si="132"/>
        <v>0</v>
      </c>
      <c r="KLM72" s="49">
        <f t="shared" si="132"/>
        <v>0</v>
      </c>
      <c r="KLN72" s="49">
        <f t="shared" si="132"/>
        <v>0</v>
      </c>
      <c r="KLO72" s="49">
        <f t="shared" si="132"/>
        <v>0</v>
      </c>
      <c r="KLP72" s="49">
        <f t="shared" si="132"/>
        <v>0</v>
      </c>
      <c r="KLQ72" s="49">
        <f t="shared" si="132"/>
        <v>0</v>
      </c>
      <c r="KLR72" s="49">
        <f t="shared" si="132"/>
        <v>0</v>
      </c>
      <c r="KLS72" s="49">
        <f t="shared" si="132"/>
        <v>0</v>
      </c>
      <c r="KLT72" s="49">
        <f t="shared" si="132"/>
        <v>0</v>
      </c>
      <c r="KLU72" s="49">
        <f t="shared" si="132"/>
        <v>0</v>
      </c>
      <c r="KLV72" s="49">
        <f t="shared" si="132"/>
        <v>0</v>
      </c>
      <c r="KLW72" s="49">
        <f t="shared" si="132"/>
        <v>0</v>
      </c>
      <c r="KLX72" s="49">
        <f t="shared" si="132"/>
        <v>0</v>
      </c>
      <c r="KLY72" s="49">
        <f t="shared" si="132"/>
        <v>0</v>
      </c>
      <c r="KLZ72" s="49">
        <f t="shared" si="132"/>
        <v>0</v>
      </c>
      <c r="KMA72" s="49">
        <f t="shared" si="132"/>
        <v>0</v>
      </c>
      <c r="KMB72" s="49">
        <f t="shared" si="132"/>
        <v>0</v>
      </c>
      <c r="KMC72" s="49">
        <f t="shared" si="132"/>
        <v>0</v>
      </c>
      <c r="KMD72" s="49">
        <f t="shared" si="132"/>
        <v>0</v>
      </c>
      <c r="KME72" s="49">
        <f t="shared" si="132"/>
        <v>0</v>
      </c>
      <c r="KMF72" s="49">
        <f t="shared" si="132"/>
        <v>0</v>
      </c>
      <c r="KMG72" s="49">
        <f t="shared" si="132"/>
        <v>0</v>
      </c>
      <c r="KMH72" s="49">
        <f t="shared" si="132"/>
        <v>0</v>
      </c>
      <c r="KMI72" s="49">
        <f t="shared" si="132"/>
        <v>0</v>
      </c>
      <c r="KMJ72" s="49">
        <f t="shared" si="132"/>
        <v>0</v>
      </c>
      <c r="KMK72" s="49">
        <f t="shared" si="132"/>
        <v>0</v>
      </c>
      <c r="KML72" s="49">
        <f t="shared" si="132"/>
        <v>0</v>
      </c>
      <c r="KMM72" s="49">
        <f t="shared" si="132"/>
        <v>0</v>
      </c>
      <c r="KMN72" s="49">
        <f t="shared" si="132"/>
        <v>0</v>
      </c>
      <c r="KMO72" s="49">
        <f t="shared" si="132"/>
        <v>0</v>
      </c>
      <c r="KMP72" s="49">
        <f t="shared" si="132"/>
        <v>0</v>
      </c>
      <c r="KMQ72" s="49">
        <f t="shared" si="132"/>
        <v>0</v>
      </c>
      <c r="KMR72" s="49">
        <f t="shared" si="132"/>
        <v>0</v>
      </c>
      <c r="KMS72" s="49">
        <f t="shared" si="132"/>
        <v>0</v>
      </c>
      <c r="KMT72" s="49">
        <f t="shared" si="132"/>
        <v>0</v>
      </c>
      <c r="KMU72" s="49">
        <f t="shared" si="132"/>
        <v>0</v>
      </c>
      <c r="KMV72" s="49">
        <f t="shared" si="132"/>
        <v>0</v>
      </c>
      <c r="KMW72" s="49">
        <f t="shared" si="132"/>
        <v>0</v>
      </c>
      <c r="KMX72" s="49">
        <f t="shared" si="132"/>
        <v>0</v>
      </c>
      <c r="KMY72" s="49">
        <f t="shared" si="132"/>
        <v>0</v>
      </c>
      <c r="KMZ72" s="49">
        <f t="shared" si="132"/>
        <v>0</v>
      </c>
      <c r="KNA72" s="49">
        <f t="shared" si="132"/>
        <v>0</v>
      </c>
      <c r="KNB72" s="49">
        <f t="shared" si="132"/>
        <v>0</v>
      </c>
      <c r="KNC72" s="49">
        <f t="shared" si="132"/>
        <v>0</v>
      </c>
      <c r="KND72" s="49">
        <f t="shared" si="132"/>
        <v>0</v>
      </c>
      <c r="KNE72" s="49">
        <f t="shared" si="132"/>
        <v>0</v>
      </c>
      <c r="KNF72" s="49">
        <f t="shared" si="132"/>
        <v>0</v>
      </c>
      <c r="KNG72" s="49">
        <f t="shared" si="132"/>
        <v>0</v>
      </c>
      <c r="KNH72" s="49">
        <f t="shared" si="132"/>
        <v>0</v>
      </c>
      <c r="KNI72" s="49">
        <f t="shared" si="132"/>
        <v>0</v>
      </c>
      <c r="KNJ72" s="49">
        <f t="shared" si="132"/>
        <v>0</v>
      </c>
      <c r="KNK72" s="49">
        <f t="shared" si="132"/>
        <v>0</v>
      </c>
      <c r="KNL72" s="49">
        <f t="shared" si="132"/>
        <v>0</v>
      </c>
      <c r="KNM72" s="49">
        <f t="shared" si="132"/>
        <v>0</v>
      </c>
      <c r="KNN72" s="49">
        <f t="shared" ref="KNN72:KPY72" si="133">SUM(KNN9:KNN70)</f>
        <v>0</v>
      </c>
      <c r="KNO72" s="49">
        <f t="shared" si="133"/>
        <v>0</v>
      </c>
      <c r="KNP72" s="49">
        <f t="shared" si="133"/>
        <v>0</v>
      </c>
      <c r="KNQ72" s="49">
        <f t="shared" si="133"/>
        <v>0</v>
      </c>
      <c r="KNR72" s="49">
        <f t="shared" si="133"/>
        <v>0</v>
      </c>
      <c r="KNS72" s="49">
        <f t="shared" si="133"/>
        <v>0</v>
      </c>
      <c r="KNT72" s="49">
        <f t="shared" si="133"/>
        <v>0</v>
      </c>
      <c r="KNU72" s="49">
        <f t="shared" si="133"/>
        <v>0</v>
      </c>
      <c r="KNV72" s="49">
        <f t="shared" si="133"/>
        <v>0</v>
      </c>
      <c r="KNW72" s="49">
        <f t="shared" si="133"/>
        <v>0</v>
      </c>
      <c r="KNX72" s="49">
        <f t="shared" si="133"/>
        <v>0</v>
      </c>
      <c r="KNY72" s="49">
        <f t="shared" si="133"/>
        <v>0</v>
      </c>
      <c r="KNZ72" s="49">
        <f t="shared" si="133"/>
        <v>0</v>
      </c>
      <c r="KOA72" s="49">
        <f t="shared" si="133"/>
        <v>0</v>
      </c>
      <c r="KOB72" s="49">
        <f t="shared" si="133"/>
        <v>0</v>
      </c>
      <c r="KOC72" s="49">
        <f t="shared" si="133"/>
        <v>0</v>
      </c>
      <c r="KOD72" s="49">
        <f t="shared" si="133"/>
        <v>0</v>
      </c>
      <c r="KOE72" s="49">
        <f t="shared" si="133"/>
        <v>0</v>
      </c>
      <c r="KOF72" s="49">
        <f t="shared" si="133"/>
        <v>0</v>
      </c>
      <c r="KOG72" s="49">
        <f t="shared" si="133"/>
        <v>0</v>
      </c>
      <c r="KOH72" s="49">
        <f t="shared" si="133"/>
        <v>0</v>
      </c>
      <c r="KOI72" s="49">
        <f t="shared" si="133"/>
        <v>0</v>
      </c>
      <c r="KOJ72" s="49">
        <f t="shared" si="133"/>
        <v>0</v>
      </c>
      <c r="KOK72" s="49">
        <f t="shared" si="133"/>
        <v>0</v>
      </c>
      <c r="KOL72" s="49">
        <f t="shared" si="133"/>
        <v>0</v>
      </c>
      <c r="KOM72" s="49">
        <f t="shared" si="133"/>
        <v>0</v>
      </c>
      <c r="KON72" s="49">
        <f t="shared" si="133"/>
        <v>0</v>
      </c>
      <c r="KOO72" s="49">
        <f t="shared" si="133"/>
        <v>0</v>
      </c>
      <c r="KOP72" s="49">
        <f t="shared" si="133"/>
        <v>0</v>
      </c>
      <c r="KOQ72" s="49">
        <f t="shared" si="133"/>
        <v>0</v>
      </c>
      <c r="KOR72" s="49">
        <f t="shared" si="133"/>
        <v>0</v>
      </c>
      <c r="KOS72" s="49">
        <f t="shared" si="133"/>
        <v>0</v>
      </c>
      <c r="KOT72" s="49">
        <f t="shared" si="133"/>
        <v>0</v>
      </c>
      <c r="KOU72" s="49">
        <f t="shared" si="133"/>
        <v>0</v>
      </c>
      <c r="KOV72" s="49">
        <f t="shared" si="133"/>
        <v>0</v>
      </c>
      <c r="KOW72" s="49">
        <f t="shared" si="133"/>
        <v>0</v>
      </c>
      <c r="KOX72" s="49">
        <f t="shared" si="133"/>
        <v>0</v>
      </c>
      <c r="KOY72" s="49">
        <f t="shared" si="133"/>
        <v>0</v>
      </c>
      <c r="KOZ72" s="49">
        <f t="shared" si="133"/>
        <v>0</v>
      </c>
      <c r="KPA72" s="49">
        <f t="shared" si="133"/>
        <v>0</v>
      </c>
      <c r="KPB72" s="49">
        <f t="shared" si="133"/>
        <v>0</v>
      </c>
      <c r="KPC72" s="49">
        <f t="shared" si="133"/>
        <v>0</v>
      </c>
      <c r="KPD72" s="49">
        <f t="shared" si="133"/>
        <v>0</v>
      </c>
      <c r="KPE72" s="49">
        <f t="shared" si="133"/>
        <v>0</v>
      </c>
      <c r="KPF72" s="49">
        <f t="shared" si="133"/>
        <v>0</v>
      </c>
      <c r="KPG72" s="49">
        <f t="shared" si="133"/>
        <v>0</v>
      </c>
      <c r="KPH72" s="49">
        <f t="shared" si="133"/>
        <v>0</v>
      </c>
      <c r="KPI72" s="49">
        <f t="shared" si="133"/>
        <v>0</v>
      </c>
      <c r="KPJ72" s="49">
        <f t="shared" si="133"/>
        <v>0</v>
      </c>
      <c r="KPK72" s="49">
        <f t="shared" si="133"/>
        <v>0</v>
      </c>
      <c r="KPL72" s="49">
        <f t="shared" si="133"/>
        <v>0</v>
      </c>
      <c r="KPM72" s="49">
        <f t="shared" si="133"/>
        <v>0</v>
      </c>
      <c r="KPN72" s="49">
        <f t="shared" si="133"/>
        <v>0</v>
      </c>
      <c r="KPO72" s="49">
        <f t="shared" si="133"/>
        <v>0</v>
      </c>
      <c r="KPP72" s="49">
        <f t="shared" si="133"/>
        <v>0</v>
      </c>
      <c r="KPQ72" s="49">
        <f t="shared" si="133"/>
        <v>0</v>
      </c>
      <c r="KPR72" s="49">
        <f t="shared" si="133"/>
        <v>0</v>
      </c>
      <c r="KPS72" s="49">
        <f t="shared" si="133"/>
        <v>0</v>
      </c>
      <c r="KPT72" s="49">
        <f t="shared" si="133"/>
        <v>0</v>
      </c>
      <c r="KPU72" s="49">
        <f t="shared" si="133"/>
        <v>0</v>
      </c>
      <c r="KPV72" s="49">
        <f t="shared" si="133"/>
        <v>0</v>
      </c>
      <c r="KPW72" s="49">
        <f t="shared" si="133"/>
        <v>0</v>
      </c>
      <c r="KPX72" s="49">
        <f t="shared" si="133"/>
        <v>0</v>
      </c>
      <c r="KPY72" s="49">
        <f t="shared" si="133"/>
        <v>0</v>
      </c>
      <c r="KPZ72" s="49">
        <f t="shared" ref="KPZ72:KSK72" si="134">SUM(KPZ9:KPZ70)</f>
        <v>0</v>
      </c>
      <c r="KQA72" s="49">
        <f t="shared" si="134"/>
        <v>0</v>
      </c>
      <c r="KQB72" s="49">
        <f t="shared" si="134"/>
        <v>0</v>
      </c>
      <c r="KQC72" s="49">
        <f t="shared" si="134"/>
        <v>0</v>
      </c>
      <c r="KQD72" s="49">
        <f t="shared" si="134"/>
        <v>0</v>
      </c>
      <c r="KQE72" s="49">
        <f t="shared" si="134"/>
        <v>0</v>
      </c>
      <c r="KQF72" s="49">
        <f t="shared" si="134"/>
        <v>0</v>
      </c>
      <c r="KQG72" s="49">
        <f t="shared" si="134"/>
        <v>0</v>
      </c>
      <c r="KQH72" s="49">
        <f t="shared" si="134"/>
        <v>0</v>
      </c>
      <c r="KQI72" s="49">
        <f t="shared" si="134"/>
        <v>0</v>
      </c>
      <c r="KQJ72" s="49">
        <f t="shared" si="134"/>
        <v>0</v>
      </c>
      <c r="KQK72" s="49">
        <f t="shared" si="134"/>
        <v>0</v>
      </c>
      <c r="KQL72" s="49">
        <f t="shared" si="134"/>
        <v>0</v>
      </c>
      <c r="KQM72" s="49">
        <f t="shared" si="134"/>
        <v>0</v>
      </c>
      <c r="KQN72" s="49">
        <f t="shared" si="134"/>
        <v>0</v>
      </c>
      <c r="KQO72" s="49">
        <f t="shared" si="134"/>
        <v>0</v>
      </c>
      <c r="KQP72" s="49">
        <f t="shared" si="134"/>
        <v>0</v>
      </c>
      <c r="KQQ72" s="49">
        <f t="shared" si="134"/>
        <v>0</v>
      </c>
      <c r="KQR72" s="49">
        <f t="shared" si="134"/>
        <v>0</v>
      </c>
      <c r="KQS72" s="49">
        <f t="shared" si="134"/>
        <v>0</v>
      </c>
      <c r="KQT72" s="49">
        <f t="shared" si="134"/>
        <v>0</v>
      </c>
      <c r="KQU72" s="49">
        <f t="shared" si="134"/>
        <v>0</v>
      </c>
      <c r="KQV72" s="49">
        <f t="shared" si="134"/>
        <v>0</v>
      </c>
      <c r="KQW72" s="49">
        <f t="shared" si="134"/>
        <v>0</v>
      </c>
      <c r="KQX72" s="49">
        <f t="shared" si="134"/>
        <v>0</v>
      </c>
      <c r="KQY72" s="49">
        <f t="shared" si="134"/>
        <v>0</v>
      </c>
      <c r="KQZ72" s="49">
        <f t="shared" si="134"/>
        <v>0</v>
      </c>
      <c r="KRA72" s="49">
        <f t="shared" si="134"/>
        <v>0</v>
      </c>
      <c r="KRB72" s="49">
        <f t="shared" si="134"/>
        <v>0</v>
      </c>
      <c r="KRC72" s="49">
        <f t="shared" si="134"/>
        <v>0</v>
      </c>
      <c r="KRD72" s="49">
        <f t="shared" si="134"/>
        <v>0</v>
      </c>
      <c r="KRE72" s="49">
        <f t="shared" si="134"/>
        <v>0</v>
      </c>
      <c r="KRF72" s="49">
        <f t="shared" si="134"/>
        <v>0</v>
      </c>
      <c r="KRG72" s="49">
        <f t="shared" si="134"/>
        <v>0</v>
      </c>
      <c r="KRH72" s="49">
        <f t="shared" si="134"/>
        <v>0</v>
      </c>
      <c r="KRI72" s="49">
        <f t="shared" si="134"/>
        <v>0</v>
      </c>
      <c r="KRJ72" s="49">
        <f t="shared" si="134"/>
        <v>0</v>
      </c>
      <c r="KRK72" s="49">
        <f t="shared" si="134"/>
        <v>0</v>
      </c>
      <c r="KRL72" s="49">
        <f t="shared" si="134"/>
        <v>0</v>
      </c>
      <c r="KRM72" s="49">
        <f t="shared" si="134"/>
        <v>0</v>
      </c>
      <c r="KRN72" s="49">
        <f t="shared" si="134"/>
        <v>0</v>
      </c>
      <c r="KRO72" s="49">
        <f t="shared" si="134"/>
        <v>0</v>
      </c>
      <c r="KRP72" s="49">
        <f t="shared" si="134"/>
        <v>0</v>
      </c>
      <c r="KRQ72" s="49">
        <f t="shared" si="134"/>
        <v>0</v>
      </c>
      <c r="KRR72" s="49">
        <f t="shared" si="134"/>
        <v>0</v>
      </c>
      <c r="KRS72" s="49">
        <f t="shared" si="134"/>
        <v>0</v>
      </c>
      <c r="KRT72" s="49">
        <f t="shared" si="134"/>
        <v>0</v>
      </c>
      <c r="KRU72" s="49">
        <f t="shared" si="134"/>
        <v>0</v>
      </c>
      <c r="KRV72" s="49">
        <f t="shared" si="134"/>
        <v>0</v>
      </c>
      <c r="KRW72" s="49">
        <f t="shared" si="134"/>
        <v>0</v>
      </c>
      <c r="KRX72" s="49">
        <f t="shared" si="134"/>
        <v>0</v>
      </c>
      <c r="KRY72" s="49">
        <f t="shared" si="134"/>
        <v>0</v>
      </c>
      <c r="KRZ72" s="49">
        <f t="shared" si="134"/>
        <v>0</v>
      </c>
      <c r="KSA72" s="49">
        <f t="shared" si="134"/>
        <v>0</v>
      </c>
      <c r="KSB72" s="49">
        <f t="shared" si="134"/>
        <v>0</v>
      </c>
      <c r="KSC72" s="49">
        <f t="shared" si="134"/>
        <v>0</v>
      </c>
      <c r="KSD72" s="49">
        <f t="shared" si="134"/>
        <v>0</v>
      </c>
      <c r="KSE72" s="49">
        <f t="shared" si="134"/>
        <v>0</v>
      </c>
      <c r="KSF72" s="49">
        <f t="shared" si="134"/>
        <v>0</v>
      </c>
      <c r="KSG72" s="49">
        <f t="shared" si="134"/>
        <v>0</v>
      </c>
      <c r="KSH72" s="49">
        <f t="shared" si="134"/>
        <v>0</v>
      </c>
      <c r="KSI72" s="49">
        <f t="shared" si="134"/>
        <v>0</v>
      </c>
      <c r="KSJ72" s="49">
        <f t="shared" si="134"/>
        <v>0</v>
      </c>
      <c r="KSK72" s="49">
        <f t="shared" si="134"/>
        <v>0</v>
      </c>
      <c r="KSL72" s="49">
        <f t="shared" ref="KSL72:KUW72" si="135">SUM(KSL9:KSL70)</f>
        <v>0</v>
      </c>
      <c r="KSM72" s="49">
        <f t="shared" si="135"/>
        <v>0</v>
      </c>
      <c r="KSN72" s="49">
        <f t="shared" si="135"/>
        <v>0</v>
      </c>
      <c r="KSO72" s="49">
        <f t="shared" si="135"/>
        <v>0</v>
      </c>
      <c r="KSP72" s="49">
        <f t="shared" si="135"/>
        <v>0</v>
      </c>
      <c r="KSQ72" s="49">
        <f t="shared" si="135"/>
        <v>0</v>
      </c>
      <c r="KSR72" s="49">
        <f t="shared" si="135"/>
        <v>0</v>
      </c>
      <c r="KSS72" s="49">
        <f t="shared" si="135"/>
        <v>0</v>
      </c>
      <c r="KST72" s="49">
        <f t="shared" si="135"/>
        <v>0</v>
      </c>
      <c r="KSU72" s="49">
        <f t="shared" si="135"/>
        <v>0</v>
      </c>
      <c r="KSV72" s="49">
        <f t="shared" si="135"/>
        <v>0</v>
      </c>
      <c r="KSW72" s="49">
        <f t="shared" si="135"/>
        <v>0</v>
      </c>
      <c r="KSX72" s="49">
        <f t="shared" si="135"/>
        <v>0</v>
      </c>
      <c r="KSY72" s="49">
        <f t="shared" si="135"/>
        <v>0</v>
      </c>
      <c r="KSZ72" s="49">
        <f t="shared" si="135"/>
        <v>0</v>
      </c>
      <c r="KTA72" s="49">
        <f t="shared" si="135"/>
        <v>0</v>
      </c>
      <c r="KTB72" s="49">
        <f t="shared" si="135"/>
        <v>0</v>
      </c>
      <c r="KTC72" s="49">
        <f t="shared" si="135"/>
        <v>0</v>
      </c>
      <c r="KTD72" s="49">
        <f t="shared" si="135"/>
        <v>0</v>
      </c>
      <c r="KTE72" s="49">
        <f t="shared" si="135"/>
        <v>0</v>
      </c>
      <c r="KTF72" s="49">
        <f t="shared" si="135"/>
        <v>0</v>
      </c>
      <c r="KTG72" s="49">
        <f t="shared" si="135"/>
        <v>0</v>
      </c>
      <c r="KTH72" s="49">
        <f t="shared" si="135"/>
        <v>0</v>
      </c>
      <c r="KTI72" s="49">
        <f t="shared" si="135"/>
        <v>0</v>
      </c>
      <c r="KTJ72" s="49">
        <f t="shared" si="135"/>
        <v>0</v>
      </c>
      <c r="KTK72" s="49">
        <f t="shared" si="135"/>
        <v>0</v>
      </c>
      <c r="KTL72" s="49">
        <f t="shared" si="135"/>
        <v>0</v>
      </c>
      <c r="KTM72" s="49">
        <f t="shared" si="135"/>
        <v>0</v>
      </c>
      <c r="KTN72" s="49">
        <f t="shared" si="135"/>
        <v>0</v>
      </c>
      <c r="KTO72" s="49">
        <f t="shared" si="135"/>
        <v>0</v>
      </c>
      <c r="KTP72" s="49">
        <f t="shared" si="135"/>
        <v>0</v>
      </c>
      <c r="KTQ72" s="49">
        <f t="shared" si="135"/>
        <v>0</v>
      </c>
      <c r="KTR72" s="49">
        <f t="shared" si="135"/>
        <v>0</v>
      </c>
      <c r="KTS72" s="49">
        <f t="shared" si="135"/>
        <v>0</v>
      </c>
      <c r="KTT72" s="49">
        <f t="shared" si="135"/>
        <v>0</v>
      </c>
      <c r="KTU72" s="49">
        <f t="shared" si="135"/>
        <v>0</v>
      </c>
      <c r="KTV72" s="49">
        <f t="shared" si="135"/>
        <v>0</v>
      </c>
      <c r="KTW72" s="49">
        <f t="shared" si="135"/>
        <v>0</v>
      </c>
      <c r="KTX72" s="49">
        <f t="shared" si="135"/>
        <v>0</v>
      </c>
      <c r="KTY72" s="49">
        <f t="shared" si="135"/>
        <v>0</v>
      </c>
      <c r="KTZ72" s="49">
        <f t="shared" si="135"/>
        <v>0</v>
      </c>
      <c r="KUA72" s="49">
        <f t="shared" si="135"/>
        <v>0</v>
      </c>
      <c r="KUB72" s="49">
        <f t="shared" si="135"/>
        <v>0</v>
      </c>
      <c r="KUC72" s="49">
        <f t="shared" si="135"/>
        <v>0</v>
      </c>
      <c r="KUD72" s="49">
        <f t="shared" si="135"/>
        <v>0</v>
      </c>
      <c r="KUE72" s="49">
        <f t="shared" si="135"/>
        <v>0</v>
      </c>
      <c r="KUF72" s="49">
        <f t="shared" si="135"/>
        <v>0</v>
      </c>
      <c r="KUG72" s="49">
        <f t="shared" si="135"/>
        <v>0</v>
      </c>
      <c r="KUH72" s="49">
        <f t="shared" si="135"/>
        <v>0</v>
      </c>
      <c r="KUI72" s="49">
        <f t="shared" si="135"/>
        <v>0</v>
      </c>
      <c r="KUJ72" s="49">
        <f t="shared" si="135"/>
        <v>0</v>
      </c>
      <c r="KUK72" s="49">
        <f t="shared" si="135"/>
        <v>0</v>
      </c>
      <c r="KUL72" s="49">
        <f t="shared" si="135"/>
        <v>0</v>
      </c>
      <c r="KUM72" s="49">
        <f t="shared" si="135"/>
        <v>0</v>
      </c>
      <c r="KUN72" s="49">
        <f t="shared" si="135"/>
        <v>0</v>
      </c>
      <c r="KUO72" s="49">
        <f t="shared" si="135"/>
        <v>0</v>
      </c>
      <c r="KUP72" s="49">
        <f t="shared" si="135"/>
        <v>0</v>
      </c>
      <c r="KUQ72" s="49">
        <f t="shared" si="135"/>
        <v>0</v>
      </c>
      <c r="KUR72" s="49">
        <f t="shared" si="135"/>
        <v>0</v>
      </c>
      <c r="KUS72" s="49">
        <f t="shared" si="135"/>
        <v>0</v>
      </c>
      <c r="KUT72" s="49">
        <f t="shared" si="135"/>
        <v>0</v>
      </c>
      <c r="KUU72" s="49">
        <f t="shared" si="135"/>
        <v>0</v>
      </c>
      <c r="KUV72" s="49">
        <f t="shared" si="135"/>
        <v>0</v>
      </c>
      <c r="KUW72" s="49">
        <f t="shared" si="135"/>
        <v>0</v>
      </c>
      <c r="KUX72" s="49">
        <f t="shared" ref="KUX72:KXI72" si="136">SUM(KUX9:KUX70)</f>
        <v>0</v>
      </c>
      <c r="KUY72" s="49">
        <f t="shared" si="136"/>
        <v>0</v>
      </c>
      <c r="KUZ72" s="49">
        <f t="shared" si="136"/>
        <v>0</v>
      </c>
      <c r="KVA72" s="49">
        <f t="shared" si="136"/>
        <v>0</v>
      </c>
      <c r="KVB72" s="49">
        <f t="shared" si="136"/>
        <v>0</v>
      </c>
      <c r="KVC72" s="49">
        <f t="shared" si="136"/>
        <v>0</v>
      </c>
      <c r="KVD72" s="49">
        <f t="shared" si="136"/>
        <v>0</v>
      </c>
      <c r="KVE72" s="49">
        <f t="shared" si="136"/>
        <v>0</v>
      </c>
      <c r="KVF72" s="49">
        <f t="shared" si="136"/>
        <v>0</v>
      </c>
      <c r="KVG72" s="49">
        <f t="shared" si="136"/>
        <v>0</v>
      </c>
      <c r="KVH72" s="49">
        <f t="shared" si="136"/>
        <v>0</v>
      </c>
      <c r="KVI72" s="49">
        <f t="shared" si="136"/>
        <v>0</v>
      </c>
      <c r="KVJ72" s="49">
        <f t="shared" si="136"/>
        <v>0</v>
      </c>
      <c r="KVK72" s="49">
        <f t="shared" si="136"/>
        <v>0</v>
      </c>
      <c r="KVL72" s="49">
        <f t="shared" si="136"/>
        <v>0</v>
      </c>
      <c r="KVM72" s="49">
        <f t="shared" si="136"/>
        <v>0</v>
      </c>
      <c r="KVN72" s="49">
        <f t="shared" si="136"/>
        <v>0</v>
      </c>
      <c r="KVO72" s="49">
        <f t="shared" si="136"/>
        <v>0</v>
      </c>
      <c r="KVP72" s="49">
        <f t="shared" si="136"/>
        <v>0</v>
      </c>
      <c r="KVQ72" s="49">
        <f t="shared" si="136"/>
        <v>0</v>
      </c>
      <c r="KVR72" s="49">
        <f t="shared" si="136"/>
        <v>0</v>
      </c>
      <c r="KVS72" s="49">
        <f t="shared" si="136"/>
        <v>0</v>
      </c>
      <c r="KVT72" s="49">
        <f t="shared" si="136"/>
        <v>0</v>
      </c>
      <c r="KVU72" s="49">
        <f t="shared" si="136"/>
        <v>0</v>
      </c>
      <c r="KVV72" s="49">
        <f t="shared" si="136"/>
        <v>0</v>
      </c>
      <c r="KVW72" s="49">
        <f t="shared" si="136"/>
        <v>0</v>
      </c>
      <c r="KVX72" s="49">
        <f t="shared" si="136"/>
        <v>0</v>
      </c>
      <c r="KVY72" s="49">
        <f t="shared" si="136"/>
        <v>0</v>
      </c>
      <c r="KVZ72" s="49">
        <f t="shared" si="136"/>
        <v>0</v>
      </c>
      <c r="KWA72" s="49">
        <f t="shared" si="136"/>
        <v>0</v>
      </c>
      <c r="KWB72" s="49">
        <f t="shared" si="136"/>
        <v>0</v>
      </c>
      <c r="KWC72" s="49">
        <f t="shared" si="136"/>
        <v>0</v>
      </c>
      <c r="KWD72" s="49">
        <f t="shared" si="136"/>
        <v>0</v>
      </c>
      <c r="KWE72" s="49">
        <f t="shared" si="136"/>
        <v>0</v>
      </c>
      <c r="KWF72" s="49">
        <f t="shared" si="136"/>
        <v>0</v>
      </c>
      <c r="KWG72" s="49">
        <f t="shared" si="136"/>
        <v>0</v>
      </c>
      <c r="KWH72" s="49">
        <f t="shared" si="136"/>
        <v>0</v>
      </c>
      <c r="KWI72" s="49">
        <f t="shared" si="136"/>
        <v>0</v>
      </c>
      <c r="KWJ72" s="49">
        <f t="shared" si="136"/>
        <v>0</v>
      </c>
      <c r="KWK72" s="49">
        <f t="shared" si="136"/>
        <v>0</v>
      </c>
      <c r="KWL72" s="49">
        <f t="shared" si="136"/>
        <v>0</v>
      </c>
      <c r="KWM72" s="49">
        <f t="shared" si="136"/>
        <v>0</v>
      </c>
      <c r="KWN72" s="49">
        <f t="shared" si="136"/>
        <v>0</v>
      </c>
      <c r="KWO72" s="49">
        <f t="shared" si="136"/>
        <v>0</v>
      </c>
      <c r="KWP72" s="49">
        <f t="shared" si="136"/>
        <v>0</v>
      </c>
      <c r="KWQ72" s="49">
        <f t="shared" si="136"/>
        <v>0</v>
      </c>
      <c r="KWR72" s="49">
        <f t="shared" si="136"/>
        <v>0</v>
      </c>
      <c r="KWS72" s="49">
        <f t="shared" si="136"/>
        <v>0</v>
      </c>
      <c r="KWT72" s="49">
        <f t="shared" si="136"/>
        <v>0</v>
      </c>
      <c r="KWU72" s="49">
        <f t="shared" si="136"/>
        <v>0</v>
      </c>
      <c r="KWV72" s="49">
        <f t="shared" si="136"/>
        <v>0</v>
      </c>
      <c r="KWW72" s="49">
        <f t="shared" si="136"/>
        <v>0</v>
      </c>
      <c r="KWX72" s="49">
        <f t="shared" si="136"/>
        <v>0</v>
      </c>
      <c r="KWY72" s="49">
        <f t="shared" si="136"/>
        <v>0</v>
      </c>
      <c r="KWZ72" s="49">
        <f t="shared" si="136"/>
        <v>0</v>
      </c>
      <c r="KXA72" s="49">
        <f t="shared" si="136"/>
        <v>0</v>
      </c>
      <c r="KXB72" s="49">
        <f t="shared" si="136"/>
        <v>0</v>
      </c>
      <c r="KXC72" s="49">
        <f t="shared" si="136"/>
        <v>0</v>
      </c>
      <c r="KXD72" s="49">
        <f t="shared" si="136"/>
        <v>0</v>
      </c>
      <c r="KXE72" s="49">
        <f t="shared" si="136"/>
        <v>0</v>
      </c>
      <c r="KXF72" s="49">
        <f t="shared" si="136"/>
        <v>0</v>
      </c>
      <c r="KXG72" s="49">
        <f t="shared" si="136"/>
        <v>0</v>
      </c>
      <c r="KXH72" s="49">
        <f t="shared" si="136"/>
        <v>0</v>
      </c>
      <c r="KXI72" s="49">
        <f t="shared" si="136"/>
        <v>0</v>
      </c>
      <c r="KXJ72" s="49">
        <f t="shared" ref="KXJ72:KZU72" si="137">SUM(KXJ9:KXJ70)</f>
        <v>0</v>
      </c>
      <c r="KXK72" s="49">
        <f t="shared" si="137"/>
        <v>0</v>
      </c>
      <c r="KXL72" s="49">
        <f t="shared" si="137"/>
        <v>0</v>
      </c>
      <c r="KXM72" s="49">
        <f t="shared" si="137"/>
        <v>0</v>
      </c>
      <c r="KXN72" s="49">
        <f t="shared" si="137"/>
        <v>0</v>
      </c>
      <c r="KXO72" s="49">
        <f t="shared" si="137"/>
        <v>0</v>
      </c>
      <c r="KXP72" s="49">
        <f t="shared" si="137"/>
        <v>0</v>
      </c>
      <c r="KXQ72" s="49">
        <f t="shared" si="137"/>
        <v>0</v>
      </c>
      <c r="KXR72" s="49">
        <f t="shared" si="137"/>
        <v>0</v>
      </c>
      <c r="KXS72" s="49">
        <f t="shared" si="137"/>
        <v>0</v>
      </c>
      <c r="KXT72" s="49">
        <f t="shared" si="137"/>
        <v>0</v>
      </c>
      <c r="KXU72" s="49">
        <f t="shared" si="137"/>
        <v>0</v>
      </c>
      <c r="KXV72" s="49">
        <f t="shared" si="137"/>
        <v>0</v>
      </c>
      <c r="KXW72" s="49">
        <f t="shared" si="137"/>
        <v>0</v>
      </c>
      <c r="KXX72" s="49">
        <f t="shared" si="137"/>
        <v>0</v>
      </c>
      <c r="KXY72" s="49">
        <f t="shared" si="137"/>
        <v>0</v>
      </c>
      <c r="KXZ72" s="49">
        <f t="shared" si="137"/>
        <v>0</v>
      </c>
      <c r="KYA72" s="49">
        <f t="shared" si="137"/>
        <v>0</v>
      </c>
      <c r="KYB72" s="49">
        <f t="shared" si="137"/>
        <v>0</v>
      </c>
      <c r="KYC72" s="49">
        <f t="shared" si="137"/>
        <v>0</v>
      </c>
      <c r="KYD72" s="49">
        <f t="shared" si="137"/>
        <v>0</v>
      </c>
      <c r="KYE72" s="49">
        <f t="shared" si="137"/>
        <v>0</v>
      </c>
      <c r="KYF72" s="49">
        <f t="shared" si="137"/>
        <v>0</v>
      </c>
      <c r="KYG72" s="49">
        <f t="shared" si="137"/>
        <v>0</v>
      </c>
      <c r="KYH72" s="49">
        <f t="shared" si="137"/>
        <v>0</v>
      </c>
      <c r="KYI72" s="49">
        <f t="shared" si="137"/>
        <v>0</v>
      </c>
      <c r="KYJ72" s="49">
        <f t="shared" si="137"/>
        <v>0</v>
      </c>
      <c r="KYK72" s="49">
        <f t="shared" si="137"/>
        <v>0</v>
      </c>
      <c r="KYL72" s="49">
        <f t="shared" si="137"/>
        <v>0</v>
      </c>
      <c r="KYM72" s="49">
        <f t="shared" si="137"/>
        <v>0</v>
      </c>
      <c r="KYN72" s="49">
        <f t="shared" si="137"/>
        <v>0</v>
      </c>
      <c r="KYO72" s="49">
        <f t="shared" si="137"/>
        <v>0</v>
      </c>
      <c r="KYP72" s="49">
        <f t="shared" si="137"/>
        <v>0</v>
      </c>
      <c r="KYQ72" s="49">
        <f t="shared" si="137"/>
        <v>0</v>
      </c>
      <c r="KYR72" s="49">
        <f t="shared" si="137"/>
        <v>0</v>
      </c>
      <c r="KYS72" s="49">
        <f t="shared" si="137"/>
        <v>0</v>
      </c>
      <c r="KYT72" s="49">
        <f t="shared" si="137"/>
        <v>0</v>
      </c>
      <c r="KYU72" s="49">
        <f t="shared" si="137"/>
        <v>0</v>
      </c>
      <c r="KYV72" s="49">
        <f t="shared" si="137"/>
        <v>0</v>
      </c>
      <c r="KYW72" s="49">
        <f t="shared" si="137"/>
        <v>0</v>
      </c>
      <c r="KYX72" s="49">
        <f t="shared" si="137"/>
        <v>0</v>
      </c>
      <c r="KYY72" s="49">
        <f t="shared" si="137"/>
        <v>0</v>
      </c>
      <c r="KYZ72" s="49">
        <f t="shared" si="137"/>
        <v>0</v>
      </c>
      <c r="KZA72" s="49">
        <f t="shared" si="137"/>
        <v>0</v>
      </c>
      <c r="KZB72" s="49">
        <f t="shared" si="137"/>
        <v>0</v>
      </c>
      <c r="KZC72" s="49">
        <f t="shared" si="137"/>
        <v>0</v>
      </c>
      <c r="KZD72" s="49">
        <f t="shared" si="137"/>
        <v>0</v>
      </c>
      <c r="KZE72" s="49">
        <f t="shared" si="137"/>
        <v>0</v>
      </c>
      <c r="KZF72" s="49">
        <f t="shared" si="137"/>
        <v>0</v>
      </c>
      <c r="KZG72" s="49">
        <f t="shared" si="137"/>
        <v>0</v>
      </c>
      <c r="KZH72" s="49">
        <f t="shared" si="137"/>
        <v>0</v>
      </c>
      <c r="KZI72" s="49">
        <f t="shared" si="137"/>
        <v>0</v>
      </c>
      <c r="KZJ72" s="49">
        <f t="shared" si="137"/>
        <v>0</v>
      </c>
      <c r="KZK72" s="49">
        <f t="shared" si="137"/>
        <v>0</v>
      </c>
      <c r="KZL72" s="49">
        <f t="shared" si="137"/>
        <v>0</v>
      </c>
      <c r="KZM72" s="49">
        <f t="shared" si="137"/>
        <v>0</v>
      </c>
      <c r="KZN72" s="49">
        <f t="shared" si="137"/>
        <v>0</v>
      </c>
      <c r="KZO72" s="49">
        <f t="shared" si="137"/>
        <v>0</v>
      </c>
      <c r="KZP72" s="49">
        <f t="shared" si="137"/>
        <v>0</v>
      </c>
      <c r="KZQ72" s="49">
        <f t="shared" si="137"/>
        <v>0</v>
      </c>
      <c r="KZR72" s="49">
        <f t="shared" si="137"/>
        <v>0</v>
      </c>
      <c r="KZS72" s="49">
        <f t="shared" si="137"/>
        <v>0</v>
      </c>
      <c r="KZT72" s="49">
        <f t="shared" si="137"/>
        <v>0</v>
      </c>
      <c r="KZU72" s="49">
        <f t="shared" si="137"/>
        <v>0</v>
      </c>
      <c r="KZV72" s="49">
        <f t="shared" ref="KZV72:LCG72" si="138">SUM(KZV9:KZV70)</f>
        <v>0</v>
      </c>
      <c r="KZW72" s="49">
        <f t="shared" si="138"/>
        <v>0</v>
      </c>
      <c r="KZX72" s="49">
        <f t="shared" si="138"/>
        <v>0</v>
      </c>
      <c r="KZY72" s="49">
        <f t="shared" si="138"/>
        <v>0</v>
      </c>
      <c r="KZZ72" s="49">
        <f t="shared" si="138"/>
        <v>0</v>
      </c>
      <c r="LAA72" s="49">
        <f t="shared" si="138"/>
        <v>0</v>
      </c>
      <c r="LAB72" s="49">
        <f t="shared" si="138"/>
        <v>0</v>
      </c>
      <c r="LAC72" s="49">
        <f t="shared" si="138"/>
        <v>0</v>
      </c>
      <c r="LAD72" s="49">
        <f t="shared" si="138"/>
        <v>0</v>
      </c>
      <c r="LAE72" s="49">
        <f t="shared" si="138"/>
        <v>0</v>
      </c>
      <c r="LAF72" s="49">
        <f t="shared" si="138"/>
        <v>0</v>
      </c>
      <c r="LAG72" s="49">
        <f t="shared" si="138"/>
        <v>0</v>
      </c>
      <c r="LAH72" s="49">
        <f t="shared" si="138"/>
        <v>0</v>
      </c>
      <c r="LAI72" s="49">
        <f t="shared" si="138"/>
        <v>0</v>
      </c>
      <c r="LAJ72" s="49">
        <f t="shared" si="138"/>
        <v>0</v>
      </c>
      <c r="LAK72" s="49">
        <f t="shared" si="138"/>
        <v>0</v>
      </c>
      <c r="LAL72" s="49">
        <f t="shared" si="138"/>
        <v>0</v>
      </c>
      <c r="LAM72" s="49">
        <f t="shared" si="138"/>
        <v>0</v>
      </c>
      <c r="LAN72" s="49">
        <f t="shared" si="138"/>
        <v>0</v>
      </c>
      <c r="LAO72" s="49">
        <f t="shared" si="138"/>
        <v>0</v>
      </c>
      <c r="LAP72" s="49">
        <f t="shared" si="138"/>
        <v>0</v>
      </c>
      <c r="LAQ72" s="49">
        <f t="shared" si="138"/>
        <v>0</v>
      </c>
      <c r="LAR72" s="49">
        <f t="shared" si="138"/>
        <v>0</v>
      </c>
      <c r="LAS72" s="49">
        <f t="shared" si="138"/>
        <v>0</v>
      </c>
      <c r="LAT72" s="49">
        <f t="shared" si="138"/>
        <v>0</v>
      </c>
      <c r="LAU72" s="49">
        <f t="shared" si="138"/>
        <v>0</v>
      </c>
      <c r="LAV72" s="49">
        <f t="shared" si="138"/>
        <v>0</v>
      </c>
      <c r="LAW72" s="49">
        <f t="shared" si="138"/>
        <v>0</v>
      </c>
      <c r="LAX72" s="49">
        <f t="shared" si="138"/>
        <v>0</v>
      </c>
      <c r="LAY72" s="49">
        <f t="shared" si="138"/>
        <v>0</v>
      </c>
      <c r="LAZ72" s="49">
        <f t="shared" si="138"/>
        <v>0</v>
      </c>
      <c r="LBA72" s="49">
        <f t="shared" si="138"/>
        <v>0</v>
      </c>
      <c r="LBB72" s="49">
        <f t="shared" si="138"/>
        <v>0</v>
      </c>
      <c r="LBC72" s="49">
        <f t="shared" si="138"/>
        <v>0</v>
      </c>
      <c r="LBD72" s="49">
        <f t="shared" si="138"/>
        <v>0</v>
      </c>
      <c r="LBE72" s="49">
        <f t="shared" si="138"/>
        <v>0</v>
      </c>
      <c r="LBF72" s="49">
        <f t="shared" si="138"/>
        <v>0</v>
      </c>
      <c r="LBG72" s="49">
        <f t="shared" si="138"/>
        <v>0</v>
      </c>
      <c r="LBH72" s="49">
        <f t="shared" si="138"/>
        <v>0</v>
      </c>
      <c r="LBI72" s="49">
        <f t="shared" si="138"/>
        <v>0</v>
      </c>
      <c r="LBJ72" s="49">
        <f t="shared" si="138"/>
        <v>0</v>
      </c>
      <c r="LBK72" s="49">
        <f t="shared" si="138"/>
        <v>0</v>
      </c>
      <c r="LBL72" s="49">
        <f t="shared" si="138"/>
        <v>0</v>
      </c>
      <c r="LBM72" s="49">
        <f t="shared" si="138"/>
        <v>0</v>
      </c>
      <c r="LBN72" s="49">
        <f t="shared" si="138"/>
        <v>0</v>
      </c>
      <c r="LBO72" s="49">
        <f t="shared" si="138"/>
        <v>0</v>
      </c>
      <c r="LBP72" s="49">
        <f t="shared" si="138"/>
        <v>0</v>
      </c>
      <c r="LBQ72" s="49">
        <f t="shared" si="138"/>
        <v>0</v>
      </c>
      <c r="LBR72" s="49">
        <f t="shared" si="138"/>
        <v>0</v>
      </c>
      <c r="LBS72" s="49">
        <f t="shared" si="138"/>
        <v>0</v>
      </c>
      <c r="LBT72" s="49">
        <f t="shared" si="138"/>
        <v>0</v>
      </c>
      <c r="LBU72" s="49">
        <f t="shared" si="138"/>
        <v>0</v>
      </c>
      <c r="LBV72" s="49">
        <f t="shared" si="138"/>
        <v>0</v>
      </c>
      <c r="LBW72" s="49">
        <f t="shared" si="138"/>
        <v>0</v>
      </c>
      <c r="LBX72" s="49">
        <f t="shared" si="138"/>
        <v>0</v>
      </c>
      <c r="LBY72" s="49">
        <f t="shared" si="138"/>
        <v>0</v>
      </c>
      <c r="LBZ72" s="49">
        <f t="shared" si="138"/>
        <v>0</v>
      </c>
      <c r="LCA72" s="49">
        <f t="shared" si="138"/>
        <v>0</v>
      </c>
      <c r="LCB72" s="49">
        <f t="shared" si="138"/>
        <v>0</v>
      </c>
      <c r="LCC72" s="49">
        <f t="shared" si="138"/>
        <v>0</v>
      </c>
      <c r="LCD72" s="49">
        <f t="shared" si="138"/>
        <v>0</v>
      </c>
      <c r="LCE72" s="49">
        <f t="shared" si="138"/>
        <v>0</v>
      </c>
      <c r="LCF72" s="49">
        <f t="shared" si="138"/>
        <v>0</v>
      </c>
      <c r="LCG72" s="49">
        <f t="shared" si="138"/>
        <v>0</v>
      </c>
      <c r="LCH72" s="49">
        <f t="shared" ref="LCH72:LES72" si="139">SUM(LCH9:LCH70)</f>
        <v>0</v>
      </c>
      <c r="LCI72" s="49">
        <f t="shared" si="139"/>
        <v>0</v>
      </c>
      <c r="LCJ72" s="49">
        <f t="shared" si="139"/>
        <v>0</v>
      </c>
      <c r="LCK72" s="49">
        <f t="shared" si="139"/>
        <v>0</v>
      </c>
      <c r="LCL72" s="49">
        <f t="shared" si="139"/>
        <v>0</v>
      </c>
      <c r="LCM72" s="49">
        <f t="shared" si="139"/>
        <v>0</v>
      </c>
      <c r="LCN72" s="49">
        <f t="shared" si="139"/>
        <v>0</v>
      </c>
      <c r="LCO72" s="49">
        <f t="shared" si="139"/>
        <v>0</v>
      </c>
      <c r="LCP72" s="49">
        <f t="shared" si="139"/>
        <v>0</v>
      </c>
      <c r="LCQ72" s="49">
        <f t="shared" si="139"/>
        <v>0</v>
      </c>
      <c r="LCR72" s="49">
        <f t="shared" si="139"/>
        <v>0</v>
      </c>
      <c r="LCS72" s="49">
        <f t="shared" si="139"/>
        <v>0</v>
      </c>
      <c r="LCT72" s="49">
        <f t="shared" si="139"/>
        <v>0</v>
      </c>
      <c r="LCU72" s="49">
        <f t="shared" si="139"/>
        <v>0</v>
      </c>
      <c r="LCV72" s="49">
        <f t="shared" si="139"/>
        <v>0</v>
      </c>
      <c r="LCW72" s="49">
        <f t="shared" si="139"/>
        <v>0</v>
      </c>
      <c r="LCX72" s="49">
        <f t="shared" si="139"/>
        <v>0</v>
      </c>
      <c r="LCY72" s="49">
        <f t="shared" si="139"/>
        <v>0</v>
      </c>
      <c r="LCZ72" s="49">
        <f t="shared" si="139"/>
        <v>0</v>
      </c>
      <c r="LDA72" s="49">
        <f t="shared" si="139"/>
        <v>0</v>
      </c>
      <c r="LDB72" s="49">
        <f t="shared" si="139"/>
        <v>0</v>
      </c>
      <c r="LDC72" s="49">
        <f t="shared" si="139"/>
        <v>0</v>
      </c>
      <c r="LDD72" s="49">
        <f t="shared" si="139"/>
        <v>0</v>
      </c>
      <c r="LDE72" s="49">
        <f t="shared" si="139"/>
        <v>0</v>
      </c>
      <c r="LDF72" s="49">
        <f t="shared" si="139"/>
        <v>0</v>
      </c>
      <c r="LDG72" s="49">
        <f t="shared" si="139"/>
        <v>0</v>
      </c>
      <c r="LDH72" s="49">
        <f t="shared" si="139"/>
        <v>0</v>
      </c>
      <c r="LDI72" s="49">
        <f t="shared" si="139"/>
        <v>0</v>
      </c>
      <c r="LDJ72" s="49">
        <f t="shared" si="139"/>
        <v>0</v>
      </c>
      <c r="LDK72" s="49">
        <f t="shared" si="139"/>
        <v>0</v>
      </c>
      <c r="LDL72" s="49">
        <f t="shared" si="139"/>
        <v>0</v>
      </c>
      <c r="LDM72" s="49">
        <f t="shared" si="139"/>
        <v>0</v>
      </c>
      <c r="LDN72" s="49">
        <f t="shared" si="139"/>
        <v>0</v>
      </c>
      <c r="LDO72" s="49">
        <f t="shared" si="139"/>
        <v>0</v>
      </c>
      <c r="LDP72" s="49">
        <f t="shared" si="139"/>
        <v>0</v>
      </c>
      <c r="LDQ72" s="49">
        <f t="shared" si="139"/>
        <v>0</v>
      </c>
      <c r="LDR72" s="49">
        <f t="shared" si="139"/>
        <v>0</v>
      </c>
      <c r="LDS72" s="49">
        <f t="shared" si="139"/>
        <v>0</v>
      </c>
      <c r="LDT72" s="49">
        <f t="shared" si="139"/>
        <v>0</v>
      </c>
      <c r="LDU72" s="49">
        <f t="shared" si="139"/>
        <v>0</v>
      </c>
      <c r="LDV72" s="49">
        <f t="shared" si="139"/>
        <v>0</v>
      </c>
      <c r="LDW72" s="49">
        <f t="shared" si="139"/>
        <v>0</v>
      </c>
      <c r="LDX72" s="49">
        <f t="shared" si="139"/>
        <v>0</v>
      </c>
      <c r="LDY72" s="49">
        <f t="shared" si="139"/>
        <v>0</v>
      </c>
      <c r="LDZ72" s="49">
        <f t="shared" si="139"/>
        <v>0</v>
      </c>
      <c r="LEA72" s="49">
        <f t="shared" si="139"/>
        <v>0</v>
      </c>
      <c r="LEB72" s="49">
        <f t="shared" si="139"/>
        <v>0</v>
      </c>
      <c r="LEC72" s="49">
        <f t="shared" si="139"/>
        <v>0</v>
      </c>
      <c r="LED72" s="49">
        <f t="shared" si="139"/>
        <v>0</v>
      </c>
      <c r="LEE72" s="49">
        <f t="shared" si="139"/>
        <v>0</v>
      </c>
      <c r="LEF72" s="49">
        <f t="shared" si="139"/>
        <v>0</v>
      </c>
      <c r="LEG72" s="49">
        <f t="shared" si="139"/>
        <v>0</v>
      </c>
      <c r="LEH72" s="49">
        <f t="shared" si="139"/>
        <v>0</v>
      </c>
      <c r="LEI72" s="49">
        <f t="shared" si="139"/>
        <v>0</v>
      </c>
      <c r="LEJ72" s="49">
        <f t="shared" si="139"/>
        <v>0</v>
      </c>
      <c r="LEK72" s="49">
        <f t="shared" si="139"/>
        <v>0</v>
      </c>
      <c r="LEL72" s="49">
        <f t="shared" si="139"/>
        <v>0</v>
      </c>
      <c r="LEM72" s="49">
        <f t="shared" si="139"/>
        <v>0</v>
      </c>
      <c r="LEN72" s="49">
        <f t="shared" si="139"/>
        <v>0</v>
      </c>
      <c r="LEO72" s="49">
        <f t="shared" si="139"/>
        <v>0</v>
      </c>
      <c r="LEP72" s="49">
        <f t="shared" si="139"/>
        <v>0</v>
      </c>
      <c r="LEQ72" s="49">
        <f t="shared" si="139"/>
        <v>0</v>
      </c>
      <c r="LER72" s="49">
        <f t="shared" si="139"/>
        <v>0</v>
      </c>
      <c r="LES72" s="49">
        <f t="shared" si="139"/>
        <v>0</v>
      </c>
      <c r="LET72" s="49">
        <f t="shared" ref="LET72:LHE72" si="140">SUM(LET9:LET70)</f>
        <v>0</v>
      </c>
      <c r="LEU72" s="49">
        <f t="shared" si="140"/>
        <v>0</v>
      </c>
      <c r="LEV72" s="49">
        <f t="shared" si="140"/>
        <v>0</v>
      </c>
      <c r="LEW72" s="49">
        <f t="shared" si="140"/>
        <v>0</v>
      </c>
      <c r="LEX72" s="49">
        <f t="shared" si="140"/>
        <v>0</v>
      </c>
      <c r="LEY72" s="49">
        <f t="shared" si="140"/>
        <v>0</v>
      </c>
      <c r="LEZ72" s="49">
        <f t="shared" si="140"/>
        <v>0</v>
      </c>
      <c r="LFA72" s="49">
        <f t="shared" si="140"/>
        <v>0</v>
      </c>
      <c r="LFB72" s="49">
        <f t="shared" si="140"/>
        <v>0</v>
      </c>
      <c r="LFC72" s="49">
        <f t="shared" si="140"/>
        <v>0</v>
      </c>
      <c r="LFD72" s="49">
        <f t="shared" si="140"/>
        <v>0</v>
      </c>
      <c r="LFE72" s="49">
        <f t="shared" si="140"/>
        <v>0</v>
      </c>
      <c r="LFF72" s="49">
        <f t="shared" si="140"/>
        <v>0</v>
      </c>
      <c r="LFG72" s="49">
        <f t="shared" si="140"/>
        <v>0</v>
      </c>
      <c r="LFH72" s="49">
        <f t="shared" si="140"/>
        <v>0</v>
      </c>
      <c r="LFI72" s="49">
        <f t="shared" si="140"/>
        <v>0</v>
      </c>
      <c r="LFJ72" s="49">
        <f t="shared" si="140"/>
        <v>0</v>
      </c>
      <c r="LFK72" s="49">
        <f t="shared" si="140"/>
        <v>0</v>
      </c>
      <c r="LFL72" s="49">
        <f t="shared" si="140"/>
        <v>0</v>
      </c>
      <c r="LFM72" s="49">
        <f t="shared" si="140"/>
        <v>0</v>
      </c>
      <c r="LFN72" s="49">
        <f t="shared" si="140"/>
        <v>0</v>
      </c>
      <c r="LFO72" s="49">
        <f t="shared" si="140"/>
        <v>0</v>
      </c>
      <c r="LFP72" s="49">
        <f t="shared" si="140"/>
        <v>0</v>
      </c>
      <c r="LFQ72" s="49">
        <f t="shared" si="140"/>
        <v>0</v>
      </c>
      <c r="LFR72" s="49">
        <f t="shared" si="140"/>
        <v>0</v>
      </c>
      <c r="LFS72" s="49">
        <f t="shared" si="140"/>
        <v>0</v>
      </c>
      <c r="LFT72" s="49">
        <f t="shared" si="140"/>
        <v>0</v>
      </c>
      <c r="LFU72" s="49">
        <f t="shared" si="140"/>
        <v>0</v>
      </c>
      <c r="LFV72" s="49">
        <f t="shared" si="140"/>
        <v>0</v>
      </c>
      <c r="LFW72" s="49">
        <f t="shared" si="140"/>
        <v>0</v>
      </c>
      <c r="LFX72" s="49">
        <f t="shared" si="140"/>
        <v>0</v>
      </c>
      <c r="LFY72" s="49">
        <f t="shared" si="140"/>
        <v>0</v>
      </c>
      <c r="LFZ72" s="49">
        <f t="shared" si="140"/>
        <v>0</v>
      </c>
      <c r="LGA72" s="49">
        <f t="shared" si="140"/>
        <v>0</v>
      </c>
      <c r="LGB72" s="49">
        <f t="shared" si="140"/>
        <v>0</v>
      </c>
      <c r="LGC72" s="49">
        <f t="shared" si="140"/>
        <v>0</v>
      </c>
      <c r="LGD72" s="49">
        <f t="shared" si="140"/>
        <v>0</v>
      </c>
      <c r="LGE72" s="49">
        <f t="shared" si="140"/>
        <v>0</v>
      </c>
      <c r="LGF72" s="49">
        <f t="shared" si="140"/>
        <v>0</v>
      </c>
      <c r="LGG72" s="49">
        <f t="shared" si="140"/>
        <v>0</v>
      </c>
      <c r="LGH72" s="49">
        <f t="shared" si="140"/>
        <v>0</v>
      </c>
      <c r="LGI72" s="49">
        <f t="shared" si="140"/>
        <v>0</v>
      </c>
      <c r="LGJ72" s="49">
        <f t="shared" si="140"/>
        <v>0</v>
      </c>
      <c r="LGK72" s="49">
        <f t="shared" si="140"/>
        <v>0</v>
      </c>
      <c r="LGL72" s="49">
        <f t="shared" si="140"/>
        <v>0</v>
      </c>
      <c r="LGM72" s="49">
        <f t="shared" si="140"/>
        <v>0</v>
      </c>
      <c r="LGN72" s="49">
        <f t="shared" si="140"/>
        <v>0</v>
      </c>
      <c r="LGO72" s="49">
        <f t="shared" si="140"/>
        <v>0</v>
      </c>
      <c r="LGP72" s="49">
        <f t="shared" si="140"/>
        <v>0</v>
      </c>
      <c r="LGQ72" s="49">
        <f t="shared" si="140"/>
        <v>0</v>
      </c>
      <c r="LGR72" s="49">
        <f t="shared" si="140"/>
        <v>0</v>
      </c>
      <c r="LGS72" s="49">
        <f t="shared" si="140"/>
        <v>0</v>
      </c>
      <c r="LGT72" s="49">
        <f t="shared" si="140"/>
        <v>0</v>
      </c>
      <c r="LGU72" s="49">
        <f t="shared" si="140"/>
        <v>0</v>
      </c>
      <c r="LGV72" s="49">
        <f t="shared" si="140"/>
        <v>0</v>
      </c>
      <c r="LGW72" s="49">
        <f t="shared" si="140"/>
        <v>0</v>
      </c>
      <c r="LGX72" s="49">
        <f t="shared" si="140"/>
        <v>0</v>
      </c>
      <c r="LGY72" s="49">
        <f t="shared" si="140"/>
        <v>0</v>
      </c>
      <c r="LGZ72" s="49">
        <f t="shared" si="140"/>
        <v>0</v>
      </c>
      <c r="LHA72" s="49">
        <f t="shared" si="140"/>
        <v>0</v>
      </c>
      <c r="LHB72" s="49">
        <f t="shared" si="140"/>
        <v>0</v>
      </c>
      <c r="LHC72" s="49">
        <f t="shared" si="140"/>
        <v>0</v>
      </c>
      <c r="LHD72" s="49">
        <f t="shared" si="140"/>
        <v>0</v>
      </c>
      <c r="LHE72" s="49">
        <f t="shared" si="140"/>
        <v>0</v>
      </c>
      <c r="LHF72" s="49">
        <f t="shared" ref="LHF72:LJQ72" si="141">SUM(LHF9:LHF70)</f>
        <v>0</v>
      </c>
      <c r="LHG72" s="49">
        <f t="shared" si="141"/>
        <v>0</v>
      </c>
      <c r="LHH72" s="49">
        <f t="shared" si="141"/>
        <v>0</v>
      </c>
      <c r="LHI72" s="49">
        <f t="shared" si="141"/>
        <v>0</v>
      </c>
      <c r="LHJ72" s="49">
        <f t="shared" si="141"/>
        <v>0</v>
      </c>
      <c r="LHK72" s="49">
        <f t="shared" si="141"/>
        <v>0</v>
      </c>
      <c r="LHL72" s="49">
        <f t="shared" si="141"/>
        <v>0</v>
      </c>
      <c r="LHM72" s="49">
        <f t="shared" si="141"/>
        <v>0</v>
      </c>
      <c r="LHN72" s="49">
        <f t="shared" si="141"/>
        <v>0</v>
      </c>
      <c r="LHO72" s="49">
        <f t="shared" si="141"/>
        <v>0</v>
      </c>
      <c r="LHP72" s="49">
        <f t="shared" si="141"/>
        <v>0</v>
      </c>
      <c r="LHQ72" s="49">
        <f t="shared" si="141"/>
        <v>0</v>
      </c>
      <c r="LHR72" s="49">
        <f t="shared" si="141"/>
        <v>0</v>
      </c>
      <c r="LHS72" s="49">
        <f t="shared" si="141"/>
        <v>0</v>
      </c>
      <c r="LHT72" s="49">
        <f t="shared" si="141"/>
        <v>0</v>
      </c>
      <c r="LHU72" s="49">
        <f t="shared" si="141"/>
        <v>0</v>
      </c>
      <c r="LHV72" s="49">
        <f t="shared" si="141"/>
        <v>0</v>
      </c>
      <c r="LHW72" s="49">
        <f t="shared" si="141"/>
        <v>0</v>
      </c>
      <c r="LHX72" s="49">
        <f t="shared" si="141"/>
        <v>0</v>
      </c>
      <c r="LHY72" s="49">
        <f t="shared" si="141"/>
        <v>0</v>
      </c>
      <c r="LHZ72" s="49">
        <f t="shared" si="141"/>
        <v>0</v>
      </c>
      <c r="LIA72" s="49">
        <f t="shared" si="141"/>
        <v>0</v>
      </c>
      <c r="LIB72" s="49">
        <f t="shared" si="141"/>
        <v>0</v>
      </c>
      <c r="LIC72" s="49">
        <f t="shared" si="141"/>
        <v>0</v>
      </c>
      <c r="LID72" s="49">
        <f t="shared" si="141"/>
        <v>0</v>
      </c>
      <c r="LIE72" s="49">
        <f t="shared" si="141"/>
        <v>0</v>
      </c>
      <c r="LIF72" s="49">
        <f t="shared" si="141"/>
        <v>0</v>
      </c>
      <c r="LIG72" s="49">
        <f t="shared" si="141"/>
        <v>0</v>
      </c>
      <c r="LIH72" s="49">
        <f t="shared" si="141"/>
        <v>0</v>
      </c>
      <c r="LII72" s="49">
        <f t="shared" si="141"/>
        <v>0</v>
      </c>
      <c r="LIJ72" s="49">
        <f t="shared" si="141"/>
        <v>0</v>
      </c>
      <c r="LIK72" s="49">
        <f t="shared" si="141"/>
        <v>0</v>
      </c>
      <c r="LIL72" s="49">
        <f t="shared" si="141"/>
        <v>0</v>
      </c>
      <c r="LIM72" s="49">
        <f t="shared" si="141"/>
        <v>0</v>
      </c>
      <c r="LIN72" s="49">
        <f t="shared" si="141"/>
        <v>0</v>
      </c>
      <c r="LIO72" s="49">
        <f t="shared" si="141"/>
        <v>0</v>
      </c>
      <c r="LIP72" s="49">
        <f t="shared" si="141"/>
        <v>0</v>
      </c>
      <c r="LIQ72" s="49">
        <f t="shared" si="141"/>
        <v>0</v>
      </c>
      <c r="LIR72" s="49">
        <f t="shared" si="141"/>
        <v>0</v>
      </c>
      <c r="LIS72" s="49">
        <f t="shared" si="141"/>
        <v>0</v>
      </c>
      <c r="LIT72" s="49">
        <f t="shared" si="141"/>
        <v>0</v>
      </c>
      <c r="LIU72" s="49">
        <f t="shared" si="141"/>
        <v>0</v>
      </c>
      <c r="LIV72" s="49">
        <f t="shared" si="141"/>
        <v>0</v>
      </c>
      <c r="LIW72" s="49">
        <f t="shared" si="141"/>
        <v>0</v>
      </c>
      <c r="LIX72" s="49">
        <f t="shared" si="141"/>
        <v>0</v>
      </c>
      <c r="LIY72" s="49">
        <f t="shared" si="141"/>
        <v>0</v>
      </c>
      <c r="LIZ72" s="49">
        <f t="shared" si="141"/>
        <v>0</v>
      </c>
      <c r="LJA72" s="49">
        <f t="shared" si="141"/>
        <v>0</v>
      </c>
      <c r="LJB72" s="49">
        <f t="shared" si="141"/>
        <v>0</v>
      </c>
      <c r="LJC72" s="49">
        <f t="shared" si="141"/>
        <v>0</v>
      </c>
      <c r="LJD72" s="49">
        <f t="shared" si="141"/>
        <v>0</v>
      </c>
      <c r="LJE72" s="49">
        <f t="shared" si="141"/>
        <v>0</v>
      </c>
      <c r="LJF72" s="49">
        <f t="shared" si="141"/>
        <v>0</v>
      </c>
      <c r="LJG72" s="49">
        <f t="shared" si="141"/>
        <v>0</v>
      </c>
      <c r="LJH72" s="49">
        <f t="shared" si="141"/>
        <v>0</v>
      </c>
      <c r="LJI72" s="49">
        <f t="shared" si="141"/>
        <v>0</v>
      </c>
      <c r="LJJ72" s="49">
        <f t="shared" si="141"/>
        <v>0</v>
      </c>
      <c r="LJK72" s="49">
        <f t="shared" si="141"/>
        <v>0</v>
      </c>
      <c r="LJL72" s="49">
        <f t="shared" si="141"/>
        <v>0</v>
      </c>
      <c r="LJM72" s="49">
        <f t="shared" si="141"/>
        <v>0</v>
      </c>
      <c r="LJN72" s="49">
        <f t="shared" si="141"/>
        <v>0</v>
      </c>
      <c r="LJO72" s="49">
        <f t="shared" si="141"/>
        <v>0</v>
      </c>
      <c r="LJP72" s="49">
        <f t="shared" si="141"/>
        <v>0</v>
      </c>
      <c r="LJQ72" s="49">
        <f t="shared" si="141"/>
        <v>0</v>
      </c>
      <c r="LJR72" s="49">
        <f t="shared" ref="LJR72:LMC72" si="142">SUM(LJR9:LJR70)</f>
        <v>0</v>
      </c>
      <c r="LJS72" s="49">
        <f t="shared" si="142"/>
        <v>0</v>
      </c>
      <c r="LJT72" s="49">
        <f t="shared" si="142"/>
        <v>0</v>
      </c>
      <c r="LJU72" s="49">
        <f t="shared" si="142"/>
        <v>0</v>
      </c>
      <c r="LJV72" s="49">
        <f t="shared" si="142"/>
        <v>0</v>
      </c>
      <c r="LJW72" s="49">
        <f t="shared" si="142"/>
        <v>0</v>
      </c>
      <c r="LJX72" s="49">
        <f t="shared" si="142"/>
        <v>0</v>
      </c>
      <c r="LJY72" s="49">
        <f t="shared" si="142"/>
        <v>0</v>
      </c>
      <c r="LJZ72" s="49">
        <f t="shared" si="142"/>
        <v>0</v>
      </c>
      <c r="LKA72" s="49">
        <f t="shared" si="142"/>
        <v>0</v>
      </c>
      <c r="LKB72" s="49">
        <f t="shared" si="142"/>
        <v>0</v>
      </c>
      <c r="LKC72" s="49">
        <f t="shared" si="142"/>
        <v>0</v>
      </c>
      <c r="LKD72" s="49">
        <f t="shared" si="142"/>
        <v>0</v>
      </c>
      <c r="LKE72" s="49">
        <f t="shared" si="142"/>
        <v>0</v>
      </c>
      <c r="LKF72" s="49">
        <f t="shared" si="142"/>
        <v>0</v>
      </c>
      <c r="LKG72" s="49">
        <f t="shared" si="142"/>
        <v>0</v>
      </c>
      <c r="LKH72" s="49">
        <f t="shared" si="142"/>
        <v>0</v>
      </c>
      <c r="LKI72" s="49">
        <f t="shared" si="142"/>
        <v>0</v>
      </c>
      <c r="LKJ72" s="49">
        <f t="shared" si="142"/>
        <v>0</v>
      </c>
      <c r="LKK72" s="49">
        <f t="shared" si="142"/>
        <v>0</v>
      </c>
      <c r="LKL72" s="49">
        <f t="shared" si="142"/>
        <v>0</v>
      </c>
      <c r="LKM72" s="49">
        <f t="shared" si="142"/>
        <v>0</v>
      </c>
      <c r="LKN72" s="49">
        <f t="shared" si="142"/>
        <v>0</v>
      </c>
      <c r="LKO72" s="49">
        <f t="shared" si="142"/>
        <v>0</v>
      </c>
      <c r="LKP72" s="49">
        <f t="shared" si="142"/>
        <v>0</v>
      </c>
      <c r="LKQ72" s="49">
        <f t="shared" si="142"/>
        <v>0</v>
      </c>
      <c r="LKR72" s="49">
        <f t="shared" si="142"/>
        <v>0</v>
      </c>
      <c r="LKS72" s="49">
        <f t="shared" si="142"/>
        <v>0</v>
      </c>
      <c r="LKT72" s="49">
        <f t="shared" si="142"/>
        <v>0</v>
      </c>
      <c r="LKU72" s="49">
        <f t="shared" si="142"/>
        <v>0</v>
      </c>
      <c r="LKV72" s="49">
        <f t="shared" si="142"/>
        <v>0</v>
      </c>
      <c r="LKW72" s="49">
        <f t="shared" si="142"/>
        <v>0</v>
      </c>
      <c r="LKX72" s="49">
        <f t="shared" si="142"/>
        <v>0</v>
      </c>
      <c r="LKY72" s="49">
        <f t="shared" si="142"/>
        <v>0</v>
      </c>
      <c r="LKZ72" s="49">
        <f t="shared" si="142"/>
        <v>0</v>
      </c>
      <c r="LLA72" s="49">
        <f t="shared" si="142"/>
        <v>0</v>
      </c>
      <c r="LLB72" s="49">
        <f t="shared" si="142"/>
        <v>0</v>
      </c>
      <c r="LLC72" s="49">
        <f t="shared" si="142"/>
        <v>0</v>
      </c>
      <c r="LLD72" s="49">
        <f t="shared" si="142"/>
        <v>0</v>
      </c>
      <c r="LLE72" s="49">
        <f t="shared" si="142"/>
        <v>0</v>
      </c>
      <c r="LLF72" s="49">
        <f t="shared" si="142"/>
        <v>0</v>
      </c>
      <c r="LLG72" s="49">
        <f t="shared" si="142"/>
        <v>0</v>
      </c>
      <c r="LLH72" s="49">
        <f t="shared" si="142"/>
        <v>0</v>
      </c>
      <c r="LLI72" s="49">
        <f t="shared" si="142"/>
        <v>0</v>
      </c>
      <c r="LLJ72" s="49">
        <f t="shared" si="142"/>
        <v>0</v>
      </c>
      <c r="LLK72" s="49">
        <f t="shared" si="142"/>
        <v>0</v>
      </c>
      <c r="LLL72" s="49">
        <f t="shared" si="142"/>
        <v>0</v>
      </c>
      <c r="LLM72" s="49">
        <f t="shared" si="142"/>
        <v>0</v>
      </c>
      <c r="LLN72" s="49">
        <f t="shared" si="142"/>
        <v>0</v>
      </c>
      <c r="LLO72" s="49">
        <f t="shared" si="142"/>
        <v>0</v>
      </c>
      <c r="LLP72" s="49">
        <f t="shared" si="142"/>
        <v>0</v>
      </c>
      <c r="LLQ72" s="49">
        <f t="shared" si="142"/>
        <v>0</v>
      </c>
      <c r="LLR72" s="49">
        <f t="shared" si="142"/>
        <v>0</v>
      </c>
      <c r="LLS72" s="49">
        <f t="shared" si="142"/>
        <v>0</v>
      </c>
      <c r="LLT72" s="49">
        <f t="shared" si="142"/>
        <v>0</v>
      </c>
      <c r="LLU72" s="49">
        <f t="shared" si="142"/>
        <v>0</v>
      </c>
      <c r="LLV72" s="49">
        <f t="shared" si="142"/>
        <v>0</v>
      </c>
      <c r="LLW72" s="49">
        <f t="shared" si="142"/>
        <v>0</v>
      </c>
      <c r="LLX72" s="49">
        <f t="shared" si="142"/>
        <v>0</v>
      </c>
      <c r="LLY72" s="49">
        <f t="shared" si="142"/>
        <v>0</v>
      </c>
      <c r="LLZ72" s="49">
        <f t="shared" si="142"/>
        <v>0</v>
      </c>
      <c r="LMA72" s="49">
        <f t="shared" si="142"/>
        <v>0</v>
      </c>
      <c r="LMB72" s="49">
        <f t="shared" si="142"/>
        <v>0</v>
      </c>
      <c r="LMC72" s="49">
        <f t="shared" si="142"/>
        <v>0</v>
      </c>
      <c r="LMD72" s="49">
        <f t="shared" ref="LMD72:LOO72" si="143">SUM(LMD9:LMD70)</f>
        <v>0</v>
      </c>
      <c r="LME72" s="49">
        <f t="shared" si="143"/>
        <v>0</v>
      </c>
      <c r="LMF72" s="49">
        <f t="shared" si="143"/>
        <v>0</v>
      </c>
      <c r="LMG72" s="49">
        <f t="shared" si="143"/>
        <v>0</v>
      </c>
      <c r="LMH72" s="49">
        <f t="shared" si="143"/>
        <v>0</v>
      </c>
      <c r="LMI72" s="49">
        <f t="shared" si="143"/>
        <v>0</v>
      </c>
      <c r="LMJ72" s="49">
        <f t="shared" si="143"/>
        <v>0</v>
      </c>
      <c r="LMK72" s="49">
        <f t="shared" si="143"/>
        <v>0</v>
      </c>
      <c r="LML72" s="49">
        <f t="shared" si="143"/>
        <v>0</v>
      </c>
      <c r="LMM72" s="49">
        <f t="shared" si="143"/>
        <v>0</v>
      </c>
      <c r="LMN72" s="49">
        <f t="shared" si="143"/>
        <v>0</v>
      </c>
      <c r="LMO72" s="49">
        <f t="shared" si="143"/>
        <v>0</v>
      </c>
      <c r="LMP72" s="49">
        <f t="shared" si="143"/>
        <v>0</v>
      </c>
      <c r="LMQ72" s="49">
        <f t="shared" si="143"/>
        <v>0</v>
      </c>
      <c r="LMR72" s="49">
        <f t="shared" si="143"/>
        <v>0</v>
      </c>
      <c r="LMS72" s="49">
        <f t="shared" si="143"/>
        <v>0</v>
      </c>
      <c r="LMT72" s="49">
        <f t="shared" si="143"/>
        <v>0</v>
      </c>
      <c r="LMU72" s="49">
        <f t="shared" si="143"/>
        <v>0</v>
      </c>
      <c r="LMV72" s="49">
        <f t="shared" si="143"/>
        <v>0</v>
      </c>
      <c r="LMW72" s="49">
        <f t="shared" si="143"/>
        <v>0</v>
      </c>
      <c r="LMX72" s="49">
        <f t="shared" si="143"/>
        <v>0</v>
      </c>
      <c r="LMY72" s="49">
        <f t="shared" si="143"/>
        <v>0</v>
      </c>
      <c r="LMZ72" s="49">
        <f t="shared" si="143"/>
        <v>0</v>
      </c>
      <c r="LNA72" s="49">
        <f t="shared" si="143"/>
        <v>0</v>
      </c>
      <c r="LNB72" s="49">
        <f t="shared" si="143"/>
        <v>0</v>
      </c>
      <c r="LNC72" s="49">
        <f t="shared" si="143"/>
        <v>0</v>
      </c>
      <c r="LND72" s="49">
        <f t="shared" si="143"/>
        <v>0</v>
      </c>
      <c r="LNE72" s="49">
        <f t="shared" si="143"/>
        <v>0</v>
      </c>
      <c r="LNF72" s="49">
        <f t="shared" si="143"/>
        <v>0</v>
      </c>
      <c r="LNG72" s="49">
        <f t="shared" si="143"/>
        <v>0</v>
      </c>
      <c r="LNH72" s="49">
        <f t="shared" si="143"/>
        <v>0</v>
      </c>
      <c r="LNI72" s="49">
        <f t="shared" si="143"/>
        <v>0</v>
      </c>
      <c r="LNJ72" s="49">
        <f t="shared" si="143"/>
        <v>0</v>
      </c>
      <c r="LNK72" s="49">
        <f t="shared" si="143"/>
        <v>0</v>
      </c>
      <c r="LNL72" s="49">
        <f t="shared" si="143"/>
        <v>0</v>
      </c>
      <c r="LNM72" s="49">
        <f t="shared" si="143"/>
        <v>0</v>
      </c>
      <c r="LNN72" s="49">
        <f t="shared" si="143"/>
        <v>0</v>
      </c>
      <c r="LNO72" s="49">
        <f t="shared" si="143"/>
        <v>0</v>
      </c>
      <c r="LNP72" s="49">
        <f t="shared" si="143"/>
        <v>0</v>
      </c>
      <c r="LNQ72" s="49">
        <f t="shared" si="143"/>
        <v>0</v>
      </c>
      <c r="LNR72" s="49">
        <f t="shared" si="143"/>
        <v>0</v>
      </c>
      <c r="LNS72" s="49">
        <f t="shared" si="143"/>
        <v>0</v>
      </c>
      <c r="LNT72" s="49">
        <f t="shared" si="143"/>
        <v>0</v>
      </c>
      <c r="LNU72" s="49">
        <f t="shared" si="143"/>
        <v>0</v>
      </c>
      <c r="LNV72" s="49">
        <f t="shared" si="143"/>
        <v>0</v>
      </c>
      <c r="LNW72" s="49">
        <f t="shared" si="143"/>
        <v>0</v>
      </c>
      <c r="LNX72" s="49">
        <f t="shared" si="143"/>
        <v>0</v>
      </c>
      <c r="LNY72" s="49">
        <f t="shared" si="143"/>
        <v>0</v>
      </c>
      <c r="LNZ72" s="49">
        <f t="shared" si="143"/>
        <v>0</v>
      </c>
      <c r="LOA72" s="49">
        <f t="shared" si="143"/>
        <v>0</v>
      </c>
      <c r="LOB72" s="49">
        <f t="shared" si="143"/>
        <v>0</v>
      </c>
      <c r="LOC72" s="49">
        <f t="shared" si="143"/>
        <v>0</v>
      </c>
      <c r="LOD72" s="49">
        <f t="shared" si="143"/>
        <v>0</v>
      </c>
      <c r="LOE72" s="49">
        <f t="shared" si="143"/>
        <v>0</v>
      </c>
      <c r="LOF72" s="49">
        <f t="shared" si="143"/>
        <v>0</v>
      </c>
      <c r="LOG72" s="49">
        <f t="shared" si="143"/>
        <v>0</v>
      </c>
      <c r="LOH72" s="49">
        <f t="shared" si="143"/>
        <v>0</v>
      </c>
      <c r="LOI72" s="49">
        <f t="shared" si="143"/>
        <v>0</v>
      </c>
      <c r="LOJ72" s="49">
        <f t="shared" si="143"/>
        <v>0</v>
      </c>
      <c r="LOK72" s="49">
        <f t="shared" si="143"/>
        <v>0</v>
      </c>
      <c r="LOL72" s="49">
        <f t="shared" si="143"/>
        <v>0</v>
      </c>
      <c r="LOM72" s="49">
        <f t="shared" si="143"/>
        <v>0</v>
      </c>
      <c r="LON72" s="49">
        <f t="shared" si="143"/>
        <v>0</v>
      </c>
      <c r="LOO72" s="49">
        <f t="shared" si="143"/>
        <v>0</v>
      </c>
      <c r="LOP72" s="49">
        <f t="shared" ref="LOP72:LRA72" si="144">SUM(LOP9:LOP70)</f>
        <v>0</v>
      </c>
      <c r="LOQ72" s="49">
        <f t="shared" si="144"/>
        <v>0</v>
      </c>
      <c r="LOR72" s="49">
        <f t="shared" si="144"/>
        <v>0</v>
      </c>
      <c r="LOS72" s="49">
        <f t="shared" si="144"/>
        <v>0</v>
      </c>
      <c r="LOT72" s="49">
        <f t="shared" si="144"/>
        <v>0</v>
      </c>
      <c r="LOU72" s="49">
        <f t="shared" si="144"/>
        <v>0</v>
      </c>
      <c r="LOV72" s="49">
        <f t="shared" si="144"/>
        <v>0</v>
      </c>
      <c r="LOW72" s="49">
        <f t="shared" si="144"/>
        <v>0</v>
      </c>
      <c r="LOX72" s="49">
        <f t="shared" si="144"/>
        <v>0</v>
      </c>
      <c r="LOY72" s="49">
        <f t="shared" si="144"/>
        <v>0</v>
      </c>
      <c r="LOZ72" s="49">
        <f t="shared" si="144"/>
        <v>0</v>
      </c>
      <c r="LPA72" s="49">
        <f t="shared" si="144"/>
        <v>0</v>
      </c>
      <c r="LPB72" s="49">
        <f t="shared" si="144"/>
        <v>0</v>
      </c>
      <c r="LPC72" s="49">
        <f t="shared" si="144"/>
        <v>0</v>
      </c>
      <c r="LPD72" s="49">
        <f t="shared" si="144"/>
        <v>0</v>
      </c>
      <c r="LPE72" s="49">
        <f t="shared" si="144"/>
        <v>0</v>
      </c>
      <c r="LPF72" s="49">
        <f t="shared" si="144"/>
        <v>0</v>
      </c>
      <c r="LPG72" s="49">
        <f t="shared" si="144"/>
        <v>0</v>
      </c>
      <c r="LPH72" s="49">
        <f t="shared" si="144"/>
        <v>0</v>
      </c>
      <c r="LPI72" s="49">
        <f t="shared" si="144"/>
        <v>0</v>
      </c>
      <c r="LPJ72" s="49">
        <f t="shared" si="144"/>
        <v>0</v>
      </c>
      <c r="LPK72" s="49">
        <f t="shared" si="144"/>
        <v>0</v>
      </c>
      <c r="LPL72" s="49">
        <f t="shared" si="144"/>
        <v>0</v>
      </c>
      <c r="LPM72" s="49">
        <f t="shared" si="144"/>
        <v>0</v>
      </c>
      <c r="LPN72" s="49">
        <f t="shared" si="144"/>
        <v>0</v>
      </c>
      <c r="LPO72" s="49">
        <f t="shared" si="144"/>
        <v>0</v>
      </c>
      <c r="LPP72" s="49">
        <f t="shared" si="144"/>
        <v>0</v>
      </c>
      <c r="LPQ72" s="49">
        <f t="shared" si="144"/>
        <v>0</v>
      </c>
      <c r="LPR72" s="49">
        <f t="shared" si="144"/>
        <v>0</v>
      </c>
      <c r="LPS72" s="49">
        <f t="shared" si="144"/>
        <v>0</v>
      </c>
      <c r="LPT72" s="49">
        <f t="shared" si="144"/>
        <v>0</v>
      </c>
      <c r="LPU72" s="49">
        <f t="shared" si="144"/>
        <v>0</v>
      </c>
      <c r="LPV72" s="49">
        <f t="shared" si="144"/>
        <v>0</v>
      </c>
      <c r="LPW72" s="49">
        <f t="shared" si="144"/>
        <v>0</v>
      </c>
      <c r="LPX72" s="49">
        <f t="shared" si="144"/>
        <v>0</v>
      </c>
      <c r="LPY72" s="49">
        <f t="shared" si="144"/>
        <v>0</v>
      </c>
      <c r="LPZ72" s="49">
        <f t="shared" si="144"/>
        <v>0</v>
      </c>
      <c r="LQA72" s="49">
        <f t="shared" si="144"/>
        <v>0</v>
      </c>
      <c r="LQB72" s="49">
        <f t="shared" si="144"/>
        <v>0</v>
      </c>
      <c r="LQC72" s="49">
        <f t="shared" si="144"/>
        <v>0</v>
      </c>
      <c r="LQD72" s="49">
        <f t="shared" si="144"/>
        <v>0</v>
      </c>
      <c r="LQE72" s="49">
        <f t="shared" si="144"/>
        <v>0</v>
      </c>
      <c r="LQF72" s="49">
        <f t="shared" si="144"/>
        <v>0</v>
      </c>
      <c r="LQG72" s="49">
        <f t="shared" si="144"/>
        <v>0</v>
      </c>
      <c r="LQH72" s="49">
        <f t="shared" si="144"/>
        <v>0</v>
      </c>
      <c r="LQI72" s="49">
        <f t="shared" si="144"/>
        <v>0</v>
      </c>
      <c r="LQJ72" s="49">
        <f t="shared" si="144"/>
        <v>0</v>
      </c>
      <c r="LQK72" s="49">
        <f t="shared" si="144"/>
        <v>0</v>
      </c>
      <c r="LQL72" s="49">
        <f t="shared" si="144"/>
        <v>0</v>
      </c>
      <c r="LQM72" s="49">
        <f t="shared" si="144"/>
        <v>0</v>
      </c>
      <c r="LQN72" s="49">
        <f t="shared" si="144"/>
        <v>0</v>
      </c>
      <c r="LQO72" s="49">
        <f t="shared" si="144"/>
        <v>0</v>
      </c>
      <c r="LQP72" s="49">
        <f t="shared" si="144"/>
        <v>0</v>
      </c>
      <c r="LQQ72" s="49">
        <f t="shared" si="144"/>
        <v>0</v>
      </c>
      <c r="LQR72" s="49">
        <f t="shared" si="144"/>
        <v>0</v>
      </c>
      <c r="LQS72" s="49">
        <f t="shared" si="144"/>
        <v>0</v>
      </c>
      <c r="LQT72" s="49">
        <f t="shared" si="144"/>
        <v>0</v>
      </c>
      <c r="LQU72" s="49">
        <f t="shared" si="144"/>
        <v>0</v>
      </c>
      <c r="LQV72" s="49">
        <f t="shared" si="144"/>
        <v>0</v>
      </c>
      <c r="LQW72" s="49">
        <f t="shared" si="144"/>
        <v>0</v>
      </c>
      <c r="LQX72" s="49">
        <f t="shared" si="144"/>
        <v>0</v>
      </c>
      <c r="LQY72" s="49">
        <f t="shared" si="144"/>
        <v>0</v>
      </c>
      <c r="LQZ72" s="49">
        <f t="shared" si="144"/>
        <v>0</v>
      </c>
      <c r="LRA72" s="49">
        <f t="shared" si="144"/>
        <v>0</v>
      </c>
      <c r="LRB72" s="49">
        <f t="shared" ref="LRB72:LTM72" si="145">SUM(LRB9:LRB70)</f>
        <v>0</v>
      </c>
      <c r="LRC72" s="49">
        <f t="shared" si="145"/>
        <v>0</v>
      </c>
      <c r="LRD72" s="49">
        <f t="shared" si="145"/>
        <v>0</v>
      </c>
      <c r="LRE72" s="49">
        <f t="shared" si="145"/>
        <v>0</v>
      </c>
      <c r="LRF72" s="49">
        <f t="shared" si="145"/>
        <v>0</v>
      </c>
      <c r="LRG72" s="49">
        <f t="shared" si="145"/>
        <v>0</v>
      </c>
      <c r="LRH72" s="49">
        <f t="shared" si="145"/>
        <v>0</v>
      </c>
      <c r="LRI72" s="49">
        <f t="shared" si="145"/>
        <v>0</v>
      </c>
      <c r="LRJ72" s="49">
        <f t="shared" si="145"/>
        <v>0</v>
      </c>
      <c r="LRK72" s="49">
        <f t="shared" si="145"/>
        <v>0</v>
      </c>
      <c r="LRL72" s="49">
        <f t="shared" si="145"/>
        <v>0</v>
      </c>
      <c r="LRM72" s="49">
        <f t="shared" si="145"/>
        <v>0</v>
      </c>
      <c r="LRN72" s="49">
        <f t="shared" si="145"/>
        <v>0</v>
      </c>
      <c r="LRO72" s="49">
        <f t="shared" si="145"/>
        <v>0</v>
      </c>
      <c r="LRP72" s="49">
        <f t="shared" si="145"/>
        <v>0</v>
      </c>
      <c r="LRQ72" s="49">
        <f t="shared" si="145"/>
        <v>0</v>
      </c>
      <c r="LRR72" s="49">
        <f t="shared" si="145"/>
        <v>0</v>
      </c>
      <c r="LRS72" s="49">
        <f t="shared" si="145"/>
        <v>0</v>
      </c>
      <c r="LRT72" s="49">
        <f t="shared" si="145"/>
        <v>0</v>
      </c>
      <c r="LRU72" s="49">
        <f t="shared" si="145"/>
        <v>0</v>
      </c>
      <c r="LRV72" s="49">
        <f t="shared" si="145"/>
        <v>0</v>
      </c>
      <c r="LRW72" s="49">
        <f t="shared" si="145"/>
        <v>0</v>
      </c>
      <c r="LRX72" s="49">
        <f t="shared" si="145"/>
        <v>0</v>
      </c>
      <c r="LRY72" s="49">
        <f t="shared" si="145"/>
        <v>0</v>
      </c>
      <c r="LRZ72" s="49">
        <f t="shared" si="145"/>
        <v>0</v>
      </c>
      <c r="LSA72" s="49">
        <f t="shared" si="145"/>
        <v>0</v>
      </c>
      <c r="LSB72" s="49">
        <f t="shared" si="145"/>
        <v>0</v>
      </c>
      <c r="LSC72" s="49">
        <f t="shared" si="145"/>
        <v>0</v>
      </c>
      <c r="LSD72" s="49">
        <f t="shared" si="145"/>
        <v>0</v>
      </c>
      <c r="LSE72" s="49">
        <f t="shared" si="145"/>
        <v>0</v>
      </c>
      <c r="LSF72" s="49">
        <f t="shared" si="145"/>
        <v>0</v>
      </c>
      <c r="LSG72" s="49">
        <f t="shared" si="145"/>
        <v>0</v>
      </c>
      <c r="LSH72" s="49">
        <f t="shared" si="145"/>
        <v>0</v>
      </c>
      <c r="LSI72" s="49">
        <f t="shared" si="145"/>
        <v>0</v>
      </c>
      <c r="LSJ72" s="49">
        <f t="shared" si="145"/>
        <v>0</v>
      </c>
      <c r="LSK72" s="49">
        <f t="shared" si="145"/>
        <v>0</v>
      </c>
      <c r="LSL72" s="49">
        <f t="shared" si="145"/>
        <v>0</v>
      </c>
      <c r="LSM72" s="49">
        <f t="shared" si="145"/>
        <v>0</v>
      </c>
      <c r="LSN72" s="49">
        <f t="shared" si="145"/>
        <v>0</v>
      </c>
      <c r="LSO72" s="49">
        <f t="shared" si="145"/>
        <v>0</v>
      </c>
      <c r="LSP72" s="49">
        <f t="shared" si="145"/>
        <v>0</v>
      </c>
      <c r="LSQ72" s="49">
        <f t="shared" si="145"/>
        <v>0</v>
      </c>
      <c r="LSR72" s="49">
        <f t="shared" si="145"/>
        <v>0</v>
      </c>
      <c r="LSS72" s="49">
        <f t="shared" si="145"/>
        <v>0</v>
      </c>
      <c r="LST72" s="49">
        <f t="shared" si="145"/>
        <v>0</v>
      </c>
      <c r="LSU72" s="49">
        <f t="shared" si="145"/>
        <v>0</v>
      </c>
      <c r="LSV72" s="49">
        <f t="shared" si="145"/>
        <v>0</v>
      </c>
      <c r="LSW72" s="49">
        <f t="shared" si="145"/>
        <v>0</v>
      </c>
      <c r="LSX72" s="49">
        <f t="shared" si="145"/>
        <v>0</v>
      </c>
      <c r="LSY72" s="49">
        <f t="shared" si="145"/>
        <v>0</v>
      </c>
      <c r="LSZ72" s="49">
        <f t="shared" si="145"/>
        <v>0</v>
      </c>
      <c r="LTA72" s="49">
        <f t="shared" si="145"/>
        <v>0</v>
      </c>
      <c r="LTB72" s="49">
        <f t="shared" si="145"/>
        <v>0</v>
      </c>
      <c r="LTC72" s="49">
        <f t="shared" si="145"/>
        <v>0</v>
      </c>
      <c r="LTD72" s="49">
        <f t="shared" si="145"/>
        <v>0</v>
      </c>
      <c r="LTE72" s="49">
        <f t="shared" si="145"/>
        <v>0</v>
      </c>
      <c r="LTF72" s="49">
        <f t="shared" si="145"/>
        <v>0</v>
      </c>
      <c r="LTG72" s="49">
        <f t="shared" si="145"/>
        <v>0</v>
      </c>
      <c r="LTH72" s="49">
        <f t="shared" si="145"/>
        <v>0</v>
      </c>
      <c r="LTI72" s="49">
        <f t="shared" si="145"/>
        <v>0</v>
      </c>
      <c r="LTJ72" s="49">
        <f t="shared" si="145"/>
        <v>0</v>
      </c>
      <c r="LTK72" s="49">
        <f t="shared" si="145"/>
        <v>0</v>
      </c>
      <c r="LTL72" s="49">
        <f t="shared" si="145"/>
        <v>0</v>
      </c>
      <c r="LTM72" s="49">
        <f t="shared" si="145"/>
        <v>0</v>
      </c>
      <c r="LTN72" s="49">
        <f t="shared" ref="LTN72:LVY72" si="146">SUM(LTN9:LTN70)</f>
        <v>0</v>
      </c>
      <c r="LTO72" s="49">
        <f t="shared" si="146"/>
        <v>0</v>
      </c>
      <c r="LTP72" s="49">
        <f t="shared" si="146"/>
        <v>0</v>
      </c>
      <c r="LTQ72" s="49">
        <f t="shared" si="146"/>
        <v>0</v>
      </c>
      <c r="LTR72" s="49">
        <f t="shared" si="146"/>
        <v>0</v>
      </c>
      <c r="LTS72" s="49">
        <f t="shared" si="146"/>
        <v>0</v>
      </c>
      <c r="LTT72" s="49">
        <f t="shared" si="146"/>
        <v>0</v>
      </c>
      <c r="LTU72" s="49">
        <f t="shared" si="146"/>
        <v>0</v>
      </c>
      <c r="LTV72" s="49">
        <f t="shared" si="146"/>
        <v>0</v>
      </c>
      <c r="LTW72" s="49">
        <f t="shared" si="146"/>
        <v>0</v>
      </c>
      <c r="LTX72" s="49">
        <f t="shared" si="146"/>
        <v>0</v>
      </c>
      <c r="LTY72" s="49">
        <f t="shared" si="146"/>
        <v>0</v>
      </c>
      <c r="LTZ72" s="49">
        <f t="shared" si="146"/>
        <v>0</v>
      </c>
      <c r="LUA72" s="49">
        <f t="shared" si="146"/>
        <v>0</v>
      </c>
      <c r="LUB72" s="49">
        <f t="shared" si="146"/>
        <v>0</v>
      </c>
      <c r="LUC72" s="49">
        <f t="shared" si="146"/>
        <v>0</v>
      </c>
      <c r="LUD72" s="49">
        <f t="shared" si="146"/>
        <v>0</v>
      </c>
      <c r="LUE72" s="49">
        <f t="shared" si="146"/>
        <v>0</v>
      </c>
      <c r="LUF72" s="49">
        <f t="shared" si="146"/>
        <v>0</v>
      </c>
      <c r="LUG72" s="49">
        <f t="shared" si="146"/>
        <v>0</v>
      </c>
      <c r="LUH72" s="49">
        <f t="shared" si="146"/>
        <v>0</v>
      </c>
      <c r="LUI72" s="49">
        <f t="shared" si="146"/>
        <v>0</v>
      </c>
      <c r="LUJ72" s="49">
        <f t="shared" si="146"/>
        <v>0</v>
      </c>
      <c r="LUK72" s="49">
        <f t="shared" si="146"/>
        <v>0</v>
      </c>
      <c r="LUL72" s="49">
        <f t="shared" si="146"/>
        <v>0</v>
      </c>
      <c r="LUM72" s="49">
        <f t="shared" si="146"/>
        <v>0</v>
      </c>
      <c r="LUN72" s="49">
        <f t="shared" si="146"/>
        <v>0</v>
      </c>
      <c r="LUO72" s="49">
        <f t="shared" si="146"/>
        <v>0</v>
      </c>
      <c r="LUP72" s="49">
        <f t="shared" si="146"/>
        <v>0</v>
      </c>
      <c r="LUQ72" s="49">
        <f t="shared" si="146"/>
        <v>0</v>
      </c>
      <c r="LUR72" s="49">
        <f t="shared" si="146"/>
        <v>0</v>
      </c>
      <c r="LUS72" s="49">
        <f t="shared" si="146"/>
        <v>0</v>
      </c>
      <c r="LUT72" s="49">
        <f t="shared" si="146"/>
        <v>0</v>
      </c>
      <c r="LUU72" s="49">
        <f t="shared" si="146"/>
        <v>0</v>
      </c>
      <c r="LUV72" s="49">
        <f t="shared" si="146"/>
        <v>0</v>
      </c>
      <c r="LUW72" s="49">
        <f t="shared" si="146"/>
        <v>0</v>
      </c>
      <c r="LUX72" s="49">
        <f t="shared" si="146"/>
        <v>0</v>
      </c>
      <c r="LUY72" s="49">
        <f t="shared" si="146"/>
        <v>0</v>
      </c>
      <c r="LUZ72" s="49">
        <f t="shared" si="146"/>
        <v>0</v>
      </c>
      <c r="LVA72" s="49">
        <f t="shared" si="146"/>
        <v>0</v>
      </c>
      <c r="LVB72" s="49">
        <f t="shared" si="146"/>
        <v>0</v>
      </c>
      <c r="LVC72" s="49">
        <f t="shared" si="146"/>
        <v>0</v>
      </c>
      <c r="LVD72" s="49">
        <f t="shared" si="146"/>
        <v>0</v>
      </c>
      <c r="LVE72" s="49">
        <f t="shared" si="146"/>
        <v>0</v>
      </c>
      <c r="LVF72" s="49">
        <f t="shared" si="146"/>
        <v>0</v>
      </c>
      <c r="LVG72" s="49">
        <f t="shared" si="146"/>
        <v>0</v>
      </c>
      <c r="LVH72" s="49">
        <f t="shared" si="146"/>
        <v>0</v>
      </c>
      <c r="LVI72" s="49">
        <f t="shared" si="146"/>
        <v>0</v>
      </c>
      <c r="LVJ72" s="49">
        <f t="shared" si="146"/>
        <v>0</v>
      </c>
      <c r="LVK72" s="49">
        <f t="shared" si="146"/>
        <v>0</v>
      </c>
      <c r="LVL72" s="49">
        <f t="shared" si="146"/>
        <v>0</v>
      </c>
      <c r="LVM72" s="49">
        <f t="shared" si="146"/>
        <v>0</v>
      </c>
      <c r="LVN72" s="49">
        <f t="shared" si="146"/>
        <v>0</v>
      </c>
      <c r="LVO72" s="49">
        <f t="shared" si="146"/>
        <v>0</v>
      </c>
      <c r="LVP72" s="49">
        <f t="shared" si="146"/>
        <v>0</v>
      </c>
      <c r="LVQ72" s="49">
        <f t="shared" si="146"/>
        <v>0</v>
      </c>
      <c r="LVR72" s="49">
        <f t="shared" si="146"/>
        <v>0</v>
      </c>
      <c r="LVS72" s="49">
        <f t="shared" si="146"/>
        <v>0</v>
      </c>
      <c r="LVT72" s="49">
        <f t="shared" si="146"/>
        <v>0</v>
      </c>
      <c r="LVU72" s="49">
        <f t="shared" si="146"/>
        <v>0</v>
      </c>
      <c r="LVV72" s="49">
        <f t="shared" si="146"/>
        <v>0</v>
      </c>
      <c r="LVW72" s="49">
        <f t="shared" si="146"/>
        <v>0</v>
      </c>
      <c r="LVX72" s="49">
        <f t="shared" si="146"/>
        <v>0</v>
      </c>
      <c r="LVY72" s="49">
        <f t="shared" si="146"/>
        <v>0</v>
      </c>
      <c r="LVZ72" s="49">
        <f t="shared" ref="LVZ72:LYK72" si="147">SUM(LVZ9:LVZ70)</f>
        <v>0</v>
      </c>
      <c r="LWA72" s="49">
        <f t="shared" si="147"/>
        <v>0</v>
      </c>
      <c r="LWB72" s="49">
        <f t="shared" si="147"/>
        <v>0</v>
      </c>
      <c r="LWC72" s="49">
        <f t="shared" si="147"/>
        <v>0</v>
      </c>
      <c r="LWD72" s="49">
        <f t="shared" si="147"/>
        <v>0</v>
      </c>
      <c r="LWE72" s="49">
        <f t="shared" si="147"/>
        <v>0</v>
      </c>
      <c r="LWF72" s="49">
        <f t="shared" si="147"/>
        <v>0</v>
      </c>
      <c r="LWG72" s="49">
        <f t="shared" si="147"/>
        <v>0</v>
      </c>
      <c r="LWH72" s="49">
        <f t="shared" si="147"/>
        <v>0</v>
      </c>
      <c r="LWI72" s="49">
        <f t="shared" si="147"/>
        <v>0</v>
      </c>
      <c r="LWJ72" s="49">
        <f t="shared" si="147"/>
        <v>0</v>
      </c>
      <c r="LWK72" s="49">
        <f t="shared" si="147"/>
        <v>0</v>
      </c>
      <c r="LWL72" s="49">
        <f t="shared" si="147"/>
        <v>0</v>
      </c>
      <c r="LWM72" s="49">
        <f t="shared" si="147"/>
        <v>0</v>
      </c>
      <c r="LWN72" s="49">
        <f t="shared" si="147"/>
        <v>0</v>
      </c>
      <c r="LWO72" s="49">
        <f t="shared" si="147"/>
        <v>0</v>
      </c>
      <c r="LWP72" s="49">
        <f t="shared" si="147"/>
        <v>0</v>
      </c>
      <c r="LWQ72" s="49">
        <f t="shared" si="147"/>
        <v>0</v>
      </c>
      <c r="LWR72" s="49">
        <f t="shared" si="147"/>
        <v>0</v>
      </c>
      <c r="LWS72" s="49">
        <f t="shared" si="147"/>
        <v>0</v>
      </c>
      <c r="LWT72" s="49">
        <f t="shared" si="147"/>
        <v>0</v>
      </c>
      <c r="LWU72" s="49">
        <f t="shared" si="147"/>
        <v>0</v>
      </c>
      <c r="LWV72" s="49">
        <f t="shared" si="147"/>
        <v>0</v>
      </c>
      <c r="LWW72" s="49">
        <f t="shared" si="147"/>
        <v>0</v>
      </c>
      <c r="LWX72" s="49">
        <f t="shared" si="147"/>
        <v>0</v>
      </c>
      <c r="LWY72" s="49">
        <f t="shared" si="147"/>
        <v>0</v>
      </c>
      <c r="LWZ72" s="49">
        <f t="shared" si="147"/>
        <v>0</v>
      </c>
      <c r="LXA72" s="49">
        <f t="shared" si="147"/>
        <v>0</v>
      </c>
      <c r="LXB72" s="49">
        <f t="shared" si="147"/>
        <v>0</v>
      </c>
      <c r="LXC72" s="49">
        <f t="shared" si="147"/>
        <v>0</v>
      </c>
      <c r="LXD72" s="49">
        <f t="shared" si="147"/>
        <v>0</v>
      </c>
      <c r="LXE72" s="49">
        <f t="shared" si="147"/>
        <v>0</v>
      </c>
      <c r="LXF72" s="49">
        <f t="shared" si="147"/>
        <v>0</v>
      </c>
      <c r="LXG72" s="49">
        <f t="shared" si="147"/>
        <v>0</v>
      </c>
      <c r="LXH72" s="49">
        <f t="shared" si="147"/>
        <v>0</v>
      </c>
      <c r="LXI72" s="49">
        <f t="shared" si="147"/>
        <v>0</v>
      </c>
      <c r="LXJ72" s="49">
        <f t="shared" si="147"/>
        <v>0</v>
      </c>
      <c r="LXK72" s="49">
        <f t="shared" si="147"/>
        <v>0</v>
      </c>
      <c r="LXL72" s="49">
        <f t="shared" si="147"/>
        <v>0</v>
      </c>
      <c r="LXM72" s="49">
        <f t="shared" si="147"/>
        <v>0</v>
      </c>
      <c r="LXN72" s="49">
        <f t="shared" si="147"/>
        <v>0</v>
      </c>
      <c r="LXO72" s="49">
        <f t="shared" si="147"/>
        <v>0</v>
      </c>
      <c r="LXP72" s="49">
        <f t="shared" si="147"/>
        <v>0</v>
      </c>
      <c r="LXQ72" s="49">
        <f t="shared" si="147"/>
        <v>0</v>
      </c>
      <c r="LXR72" s="49">
        <f t="shared" si="147"/>
        <v>0</v>
      </c>
      <c r="LXS72" s="49">
        <f t="shared" si="147"/>
        <v>0</v>
      </c>
      <c r="LXT72" s="49">
        <f t="shared" si="147"/>
        <v>0</v>
      </c>
      <c r="LXU72" s="49">
        <f t="shared" si="147"/>
        <v>0</v>
      </c>
      <c r="LXV72" s="49">
        <f t="shared" si="147"/>
        <v>0</v>
      </c>
      <c r="LXW72" s="49">
        <f t="shared" si="147"/>
        <v>0</v>
      </c>
      <c r="LXX72" s="49">
        <f t="shared" si="147"/>
        <v>0</v>
      </c>
      <c r="LXY72" s="49">
        <f t="shared" si="147"/>
        <v>0</v>
      </c>
      <c r="LXZ72" s="49">
        <f t="shared" si="147"/>
        <v>0</v>
      </c>
      <c r="LYA72" s="49">
        <f t="shared" si="147"/>
        <v>0</v>
      </c>
      <c r="LYB72" s="49">
        <f t="shared" si="147"/>
        <v>0</v>
      </c>
      <c r="LYC72" s="49">
        <f t="shared" si="147"/>
        <v>0</v>
      </c>
      <c r="LYD72" s="49">
        <f t="shared" si="147"/>
        <v>0</v>
      </c>
      <c r="LYE72" s="49">
        <f t="shared" si="147"/>
        <v>0</v>
      </c>
      <c r="LYF72" s="49">
        <f t="shared" si="147"/>
        <v>0</v>
      </c>
      <c r="LYG72" s="49">
        <f t="shared" si="147"/>
        <v>0</v>
      </c>
      <c r="LYH72" s="49">
        <f t="shared" si="147"/>
        <v>0</v>
      </c>
      <c r="LYI72" s="49">
        <f t="shared" si="147"/>
        <v>0</v>
      </c>
      <c r="LYJ72" s="49">
        <f t="shared" si="147"/>
        <v>0</v>
      </c>
      <c r="LYK72" s="49">
        <f t="shared" si="147"/>
        <v>0</v>
      </c>
      <c r="LYL72" s="49">
        <f t="shared" ref="LYL72:MAW72" si="148">SUM(LYL9:LYL70)</f>
        <v>0</v>
      </c>
      <c r="LYM72" s="49">
        <f t="shared" si="148"/>
        <v>0</v>
      </c>
      <c r="LYN72" s="49">
        <f t="shared" si="148"/>
        <v>0</v>
      </c>
      <c r="LYO72" s="49">
        <f t="shared" si="148"/>
        <v>0</v>
      </c>
      <c r="LYP72" s="49">
        <f t="shared" si="148"/>
        <v>0</v>
      </c>
      <c r="LYQ72" s="49">
        <f t="shared" si="148"/>
        <v>0</v>
      </c>
      <c r="LYR72" s="49">
        <f t="shared" si="148"/>
        <v>0</v>
      </c>
      <c r="LYS72" s="49">
        <f t="shared" si="148"/>
        <v>0</v>
      </c>
      <c r="LYT72" s="49">
        <f t="shared" si="148"/>
        <v>0</v>
      </c>
      <c r="LYU72" s="49">
        <f t="shared" si="148"/>
        <v>0</v>
      </c>
      <c r="LYV72" s="49">
        <f t="shared" si="148"/>
        <v>0</v>
      </c>
      <c r="LYW72" s="49">
        <f t="shared" si="148"/>
        <v>0</v>
      </c>
      <c r="LYX72" s="49">
        <f t="shared" si="148"/>
        <v>0</v>
      </c>
      <c r="LYY72" s="49">
        <f t="shared" si="148"/>
        <v>0</v>
      </c>
      <c r="LYZ72" s="49">
        <f t="shared" si="148"/>
        <v>0</v>
      </c>
      <c r="LZA72" s="49">
        <f t="shared" si="148"/>
        <v>0</v>
      </c>
      <c r="LZB72" s="49">
        <f t="shared" si="148"/>
        <v>0</v>
      </c>
      <c r="LZC72" s="49">
        <f t="shared" si="148"/>
        <v>0</v>
      </c>
      <c r="LZD72" s="49">
        <f t="shared" si="148"/>
        <v>0</v>
      </c>
      <c r="LZE72" s="49">
        <f t="shared" si="148"/>
        <v>0</v>
      </c>
      <c r="LZF72" s="49">
        <f t="shared" si="148"/>
        <v>0</v>
      </c>
      <c r="LZG72" s="49">
        <f t="shared" si="148"/>
        <v>0</v>
      </c>
      <c r="LZH72" s="49">
        <f t="shared" si="148"/>
        <v>0</v>
      </c>
      <c r="LZI72" s="49">
        <f t="shared" si="148"/>
        <v>0</v>
      </c>
      <c r="LZJ72" s="49">
        <f t="shared" si="148"/>
        <v>0</v>
      </c>
      <c r="LZK72" s="49">
        <f t="shared" si="148"/>
        <v>0</v>
      </c>
      <c r="LZL72" s="49">
        <f t="shared" si="148"/>
        <v>0</v>
      </c>
      <c r="LZM72" s="49">
        <f t="shared" si="148"/>
        <v>0</v>
      </c>
      <c r="LZN72" s="49">
        <f t="shared" si="148"/>
        <v>0</v>
      </c>
      <c r="LZO72" s="49">
        <f t="shared" si="148"/>
        <v>0</v>
      </c>
      <c r="LZP72" s="49">
        <f t="shared" si="148"/>
        <v>0</v>
      </c>
      <c r="LZQ72" s="49">
        <f t="shared" si="148"/>
        <v>0</v>
      </c>
      <c r="LZR72" s="49">
        <f t="shared" si="148"/>
        <v>0</v>
      </c>
      <c r="LZS72" s="49">
        <f t="shared" si="148"/>
        <v>0</v>
      </c>
      <c r="LZT72" s="49">
        <f t="shared" si="148"/>
        <v>0</v>
      </c>
      <c r="LZU72" s="49">
        <f t="shared" si="148"/>
        <v>0</v>
      </c>
      <c r="LZV72" s="49">
        <f t="shared" si="148"/>
        <v>0</v>
      </c>
      <c r="LZW72" s="49">
        <f t="shared" si="148"/>
        <v>0</v>
      </c>
      <c r="LZX72" s="49">
        <f t="shared" si="148"/>
        <v>0</v>
      </c>
      <c r="LZY72" s="49">
        <f t="shared" si="148"/>
        <v>0</v>
      </c>
      <c r="LZZ72" s="49">
        <f t="shared" si="148"/>
        <v>0</v>
      </c>
      <c r="MAA72" s="49">
        <f t="shared" si="148"/>
        <v>0</v>
      </c>
      <c r="MAB72" s="49">
        <f t="shared" si="148"/>
        <v>0</v>
      </c>
      <c r="MAC72" s="49">
        <f t="shared" si="148"/>
        <v>0</v>
      </c>
      <c r="MAD72" s="49">
        <f t="shared" si="148"/>
        <v>0</v>
      </c>
      <c r="MAE72" s="49">
        <f t="shared" si="148"/>
        <v>0</v>
      </c>
      <c r="MAF72" s="49">
        <f t="shared" si="148"/>
        <v>0</v>
      </c>
      <c r="MAG72" s="49">
        <f t="shared" si="148"/>
        <v>0</v>
      </c>
      <c r="MAH72" s="49">
        <f t="shared" si="148"/>
        <v>0</v>
      </c>
      <c r="MAI72" s="49">
        <f t="shared" si="148"/>
        <v>0</v>
      </c>
      <c r="MAJ72" s="49">
        <f t="shared" si="148"/>
        <v>0</v>
      </c>
      <c r="MAK72" s="49">
        <f t="shared" si="148"/>
        <v>0</v>
      </c>
      <c r="MAL72" s="49">
        <f t="shared" si="148"/>
        <v>0</v>
      </c>
      <c r="MAM72" s="49">
        <f t="shared" si="148"/>
        <v>0</v>
      </c>
      <c r="MAN72" s="49">
        <f t="shared" si="148"/>
        <v>0</v>
      </c>
      <c r="MAO72" s="49">
        <f t="shared" si="148"/>
        <v>0</v>
      </c>
      <c r="MAP72" s="49">
        <f t="shared" si="148"/>
        <v>0</v>
      </c>
      <c r="MAQ72" s="49">
        <f t="shared" si="148"/>
        <v>0</v>
      </c>
      <c r="MAR72" s="49">
        <f t="shared" si="148"/>
        <v>0</v>
      </c>
      <c r="MAS72" s="49">
        <f t="shared" si="148"/>
        <v>0</v>
      </c>
      <c r="MAT72" s="49">
        <f t="shared" si="148"/>
        <v>0</v>
      </c>
      <c r="MAU72" s="49">
        <f t="shared" si="148"/>
        <v>0</v>
      </c>
      <c r="MAV72" s="49">
        <f t="shared" si="148"/>
        <v>0</v>
      </c>
      <c r="MAW72" s="49">
        <f t="shared" si="148"/>
        <v>0</v>
      </c>
      <c r="MAX72" s="49">
        <f t="shared" ref="MAX72:MDI72" si="149">SUM(MAX9:MAX70)</f>
        <v>0</v>
      </c>
      <c r="MAY72" s="49">
        <f t="shared" si="149"/>
        <v>0</v>
      </c>
      <c r="MAZ72" s="49">
        <f t="shared" si="149"/>
        <v>0</v>
      </c>
      <c r="MBA72" s="49">
        <f t="shared" si="149"/>
        <v>0</v>
      </c>
      <c r="MBB72" s="49">
        <f t="shared" si="149"/>
        <v>0</v>
      </c>
      <c r="MBC72" s="49">
        <f t="shared" si="149"/>
        <v>0</v>
      </c>
      <c r="MBD72" s="49">
        <f t="shared" si="149"/>
        <v>0</v>
      </c>
      <c r="MBE72" s="49">
        <f t="shared" si="149"/>
        <v>0</v>
      </c>
      <c r="MBF72" s="49">
        <f t="shared" si="149"/>
        <v>0</v>
      </c>
      <c r="MBG72" s="49">
        <f t="shared" si="149"/>
        <v>0</v>
      </c>
      <c r="MBH72" s="49">
        <f t="shared" si="149"/>
        <v>0</v>
      </c>
      <c r="MBI72" s="49">
        <f t="shared" si="149"/>
        <v>0</v>
      </c>
      <c r="MBJ72" s="49">
        <f t="shared" si="149"/>
        <v>0</v>
      </c>
      <c r="MBK72" s="49">
        <f t="shared" si="149"/>
        <v>0</v>
      </c>
      <c r="MBL72" s="49">
        <f t="shared" si="149"/>
        <v>0</v>
      </c>
      <c r="MBM72" s="49">
        <f t="shared" si="149"/>
        <v>0</v>
      </c>
      <c r="MBN72" s="49">
        <f t="shared" si="149"/>
        <v>0</v>
      </c>
      <c r="MBO72" s="49">
        <f t="shared" si="149"/>
        <v>0</v>
      </c>
      <c r="MBP72" s="49">
        <f t="shared" si="149"/>
        <v>0</v>
      </c>
      <c r="MBQ72" s="49">
        <f t="shared" si="149"/>
        <v>0</v>
      </c>
      <c r="MBR72" s="49">
        <f t="shared" si="149"/>
        <v>0</v>
      </c>
      <c r="MBS72" s="49">
        <f t="shared" si="149"/>
        <v>0</v>
      </c>
      <c r="MBT72" s="49">
        <f t="shared" si="149"/>
        <v>0</v>
      </c>
      <c r="MBU72" s="49">
        <f t="shared" si="149"/>
        <v>0</v>
      </c>
      <c r="MBV72" s="49">
        <f t="shared" si="149"/>
        <v>0</v>
      </c>
      <c r="MBW72" s="49">
        <f t="shared" si="149"/>
        <v>0</v>
      </c>
      <c r="MBX72" s="49">
        <f t="shared" si="149"/>
        <v>0</v>
      </c>
      <c r="MBY72" s="49">
        <f t="shared" si="149"/>
        <v>0</v>
      </c>
      <c r="MBZ72" s="49">
        <f t="shared" si="149"/>
        <v>0</v>
      </c>
      <c r="MCA72" s="49">
        <f t="shared" si="149"/>
        <v>0</v>
      </c>
      <c r="MCB72" s="49">
        <f t="shared" si="149"/>
        <v>0</v>
      </c>
      <c r="MCC72" s="49">
        <f t="shared" si="149"/>
        <v>0</v>
      </c>
      <c r="MCD72" s="49">
        <f t="shared" si="149"/>
        <v>0</v>
      </c>
      <c r="MCE72" s="49">
        <f t="shared" si="149"/>
        <v>0</v>
      </c>
      <c r="MCF72" s="49">
        <f t="shared" si="149"/>
        <v>0</v>
      </c>
      <c r="MCG72" s="49">
        <f t="shared" si="149"/>
        <v>0</v>
      </c>
      <c r="MCH72" s="49">
        <f t="shared" si="149"/>
        <v>0</v>
      </c>
      <c r="MCI72" s="49">
        <f t="shared" si="149"/>
        <v>0</v>
      </c>
      <c r="MCJ72" s="49">
        <f t="shared" si="149"/>
        <v>0</v>
      </c>
      <c r="MCK72" s="49">
        <f t="shared" si="149"/>
        <v>0</v>
      </c>
      <c r="MCL72" s="49">
        <f t="shared" si="149"/>
        <v>0</v>
      </c>
      <c r="MCM72" s="49">
        <f t="shared" si="149"/>
        <v>0</v>
      </c>
      <c r="MCN72" s="49">
        <f t="shared" si="149"/>
        <v>0</v>
      </c>
      <c r="MCO72" s="49">
        <f t="shared" si="149"/>
        <v>0</v>
      </c>
      <c r="MCP72" s="49">
        <f t="shared" si="149"/>
        <v>0</v>
      </c>
      <c r="MCQ72" s="49">
        <f t="shared" si="149"/>
        <v>0</v>
      </c>
      <c r="MCR72" s="49">
        <f t="shared" si="149"/>
        <v>0</v>
      </c>
      <c r="MCS72" s="49">
        <f t="shared" si="149"/>
        <v>0</v>
      </c>
      <c r="MCT72" s="49">
        <f t="shared" si="149"/>
        <v>0</v>
      </c>
      <c r="MCU72" s="49">
        <f t="shared" si="149"/>
        <v>0</v>
      </c>
      <c r="MCV72" s="49">
        <f t="shared" si="149"/>
        <v>0</v>
      </c>
      <c r="MCW72" s="49">
        <f t="shared" si="149"/>
        <v>0</v>
      </c>
      <c r="MCX72" s="49">
        <f t="shared" si="149"/>
        <v>0</v>
      </c>
      <c r="MCY72" s="49">
        <f t="shared" si="149"/>
        <v>0</v>
      </c>
      <c r="MCZ72" s="49">
        <f t="shared" si="149"/>
        <v>0</v>
      </c>
      <c r="MDA72" s="49">
        <f t="shared" si="149"/>
        <v>0</v>
      </c>
      <c r="MDB72" s="49">
        <f t="shared" si="149"/>
        <v>0</v>
      </c>
      <c r="MDC72" s="49">
        <f t="shared" si="149"/>
        <v>0</v>
      </c>
      <c r="MDD72" s="49">
        <f t="shared" si="149"/>
        <v>0</v>
      </c>
      <c r="MDE72" s="49">
        <f t="shared" si="149"/>
        <v>0</v>
      </c>
      <c r="MDF72" s="49">
        <f t="shared" si="149"/>
        <v>0</v>
      </c>
      <c r="MDG72" s="49">
        <f t="shared" si="149"/>
        <v>0</v>
      </c>
      <c r="MDH72" s="49">
        <f t="shared" si="149"/>
        <v>0</v>
      </c>
      <c r="MDI72" s="49">
        <f t="shared" si="149"/>
        <v>0</v>
      </c>
      <c r="MDJ72" s="49">
        <f t="shared" ref="MDJ72:MFU72" si="150">SUM(MDJ9:MDJ70)</f>
        <v>0</v>
      </c>
      <c r="MDK72" s="49">
        <f t="shared" si="150"/>
        <v>0</v>
      </c>
      <c r="MDL72" s="49">
        <f t="shared" si="150"/>
        <v>0</v>
      </c>
      <c r="MDM72" s="49">
        <f t="shared" si="150"/>
        <v>0</v>
      </c>
      <c r="MDN72" s="49">
        <f t="shared" si="150"/>
        <v>0</v>
      </c>
      <c r="MDO72" s="49">
        <f t="shared" si="150"/>
        <v>0</v>
      </c>
      <c r="MDP72" s="49">
        <f t="shared" si="150"/>
        <v>0</v>
      </c>
      <c r="MDQ72" s="49">
        <f t="shared" si="150"/>
        <v>0</v>
      </c>
      <c r="MDR72" s="49">
        <f t="shared" si="150"/>
        <v>0</v>
      </c>
      <c r="MDS72" s="49">
        <f t="shared" si="150"/>
        <v>0</v>
      </c>
      <c r="MDT72" s="49">
        <f t="shared" si="150"/>
        <v>0</v>
      </c>
      <c r="MDU72" s="49">
        <f t="shared" si="150"/>
        <v>0</v>
      </c>
      <c r="MDV72" s="49">
        <f t="shared" si="150"/>
        <v>0</v>
      </c>
      <c r="MDW72" s="49">
        <f t="shared" si="150"/>
        <v>0</v>
      </c>
      <c r="MDX72" s="49">
        <f t="shared" si="150"/>
        <v>0</v>
      </c>
      <c r="MDY72" s="49">
        <f t="shared" si="150"/>
        <v>0</v>
      </c>
      <c r="MDZ72" s="49">
        <f t="shared" si="150"/>
        <v>0</v>
      </c>
      <c r="MEA72" s="49">
        <f t="shared" si="150"/>
        <v>0</v>
      </c>
      <c r="MEB72" s="49">
        <f t="shared" si="150"/>
        <v>0</v>
      </c>
      <c r="MEC72" s="49">
        <f t="shared" si="150"/>
        <v>0</v>
      </c>
      <c r="MED72" s="49">
        <f t="shared" si="150"/>
        <v>0</v>
      </c>
      <c r="MEE72" s="49">
        <f t="shared" si="150"/>
        <v>0</v>
      </c>
      <c r="MEF72" s="49">
        <f t="shared" si="150"/>
        <v>0</v>
      </c>
      <c r="MEG72" s="49">
        <f t="shared" si="150"/>
        <v>0</v>
      </c>
      <c r="MEH72" s="49">
        <f t="shared" si="150"/>
        <v>0</v>
      </c>
      <c r="MEI72" s="49">
        <f t="shared" si="150"/>
        <v>0</v>
      </c>
      <c r="MEJ72" s="49">
        <f t="shared" si="150"/>
        <v>0</v>
      </c>
      <c r="MEK72" s="49">
        <f t="shared" si="150"/>
        <v>0</v>
      </c>
      <c r="MEL72" s="49">
        <f t="shared" si="150"/>
        <v>0</v>
      </c>
      <c r="MEM72" s="49">
        <f t="shared" si="150"/>
        <v>0</v>
      </c>
      <c r="MEN72" s="49">
        <f t="shared" si="150"/>
        <v>0</v>
      </c>
      <c r="MEO72" s="49">
        <f t="shared" si="150"/>
        <v>0</v>
      </c>
      <c r="MEP72" s="49">
        <f t="shared" si="150"/>
        <v>0</v>
      </c>
      <c r="MEQ72" s="49">
        <f t="shared" si="150"/>
        <v>0</v>
      </c>
      <c r="MER72" s="49">
        <f t="shared" si="150"/>
        <v>0</v>
      </c>
      <c r="MES72" s="49">
        <f t="shared" si="150"/>
        <v>0</v>
      </c>
      <c r="MET72" s="49">
        <f t="shared" si="150"/>
        <v>0</v>
      </c>
      <c r="MEU72" s="49">
        <f t="shared" si="150"/>
        <v>0</v>
      </c>
      <c r="MEV72" s="49">
        <f t="shared" si="150"/>
        <v>0</v>
      </c>
      <c r="MEW72" s="49">
        <f t="shared" si="150"/>
        <v>0</v>
      </c>
      <c r="MEX72" s="49">
        <f t="shared" si="150"/>
        <v>0</v>
      </c>
      <c r="MEY72" s="49">
        <f t="shared" si="150"/>
        <v>0</v>
      </c>
      <c r="MEZ72" s="49">
        <f t="shared" si="150"/>
        <v>0</v>
      </c>
      <c r="MFA72" s="49">
        <f t="shared" si="150"/>
        <v>0</v>
      </c>
      <c r="MFB72" s="49">
        <f t="shared" si="150"/>
        <v>0</v>
      </c>
      <c r="MFC72" s="49">
        <f t="shared" si="150"/>
        <v>0</v>
      </c>
      <c r="MFD72" s="49">
        <f t="shared" si="150"/>
        <v>0</v>
      </c>
      <c r="MFE72" s="49">
        <f t="shared" si="150"/>
        <v>0</v>
      </c>
      <c r="MFF72" s="49">
        <f t="shared" si="150"/>
        <v>0</v>
      </c>
      <c r="MFG72" s="49">
        <f t="shared" si="150"/>
        <v>0</v>
      </c>
      <c r="MFH72" s="49">
        <f t="shared" si="150"/>
        <v>0</v>
      </c>
      <c r="MFI72" s="49">
        <f t="shared" si="150"/>
        <v>0</v>
      </c>
      <c r="MFJ72" s="49">
        <f t="shared" si="150"/>
        <v>0</v>
      </c>
      <c r="MFK72" s="49">
        <f t="shared" si="150"/>
        <v>0</v>
      </c>
      <c r="MFL72" s="49">
        <f t="shared" si="150"/>
        <v>0</v>
      </c>
      <c r="MFM72" s="49">
        <f t="shared" si="150"/>
        <v>0</v>
      </c>
      <c r="MFN72" s="49">
        <f t="shared" si="150"/>
        <v>0</v>
      </c>
      <c r="MFO72" s="49">
        <f t="shared" si="150"/>
        <v>0</v>
      </c>
      <c r="MFP72" s="49">
        <f t="shared" si="150"/>
        <v>0</v>
      </c>
      <c r="MFQ72" s="49">
        <f t="shared" si="150"/>
        <v>0</v>
      </c>
      <c r="MFR72" s="49">
        <f t="shared" si="150"/>
        <v>0</v>
      </c>
      <c r="MFS72" s="49">
        <f t="shared" si="150"/>
        <v>0</v>
      </c>
      <c r="MFT72" s="49">
        <f t="shared" si="150"/>
        <v>0</v>
      </c>
      <c r="MFU72" s="49">
        <f t="shared" si="150"/>
        <v>0</v>
      </c>
      <c r="MFV72" s="49">
        <f t="shared" ref="MFV72:MIG72" si="151">SUM(MFV9:MFV70)</f>
        <v>0</v>
      </c>
      <c r="MFW72" s="49">
        <f t="shared" si="151"/>
        <v>0</v>
      </c>
      <c r="MFX72" s="49">
        <f t="shared" si="151"/>
        <v>0</v>
      </c>
      <c r="MFY72" s="49">
        <f t="shared" si="151"/>
        <v>0</v>
      </c>
      <c r="MFZ72" s="49">
        <f t="shared" si="151"/>
        <v>0</v>
      </c>
      <c r="MGA72" s="49">
        <f t="shared" si="151"/>
        <v>0</v>
      </c>
      <c r="MGB72" s="49">
        <f t="shared" si="151"/>
        <v>0</v>
      </c>
      <c r="MGC72" s="49">
        <f t="shared" si="151"/>
        <v>0</v>
      </c>
      <c r="MGD72" s="49">
        <f t="shared" si="151"/>
        <v>0</v>
      </c>
      <c r="MGE72" s="49">
        <f t="shared" si="151"/>
        <v>0</v>
      </c>
      <c r="MGF72" s="49">
        <f t="shared" si="151"/>
        <v>0</v>
      </c>
      <c r="MGG72" s="49">
        <f t="shared" si="151"/>
        <v>0</v>
      </c>
      <c r="MGH72" s="49">
        <f t="shared" si="151"/>
        <v>0</v>
      </c>
      <c r="MGI72" s="49">
        <f t="shared" si="151"/>
        <v>0</v>
      </c>
      <c r="MGJ72" s="49">
        <f t="shared" si="151"/>
        <v>0</v>
      </c>
      <c r="MGK72" s="49">
        <f t="shared" si="151"/>
        <v>0</v>
      </c>
      <c r="MGL72" s="49">
        <f t="shared" si="151"/>
        <v>0</v>
      </c>
      <c r="MGM72" s="49">
        <f t="shared" si="151"/>
        <v>0</v>
      </c>
      <c r="MGN72" s="49">
        <f t="shared" si="151"/>
        <v>0</v>
      </c>
      <c r="MGO72" s="49">
        <f t="shared" si="151"/>
        <v>0</v>
      </c>
      <c r="MGP72" s="49">
        <f t="shared" si="151"/>
        <v>0</v>
      </c>
      <c r="MGQ72" s="49">
        <f t="shared" si="151"/>
        <v>0</v>
      </c>
      <c r="MGR72" s="49">
        <f t="shared" si="151"/>
        <v>0</v>
      </c>
      <c r="MGS72" s="49">
        <f t="shared" si="151"/>
        <v>0</v>
      </c>
      <c r="MGT72" s="49">
        <f t="shared" si="151"/>
        <v>0</v>
      </c>
      <c r="MGU72" s="49">
        <f t="shared" si="151"/>
        <v>0</v>
      </c>
      <c r="MGV72" s="49">
        <f t="shared" si="151"/>
        <v>0</v>
      </c>
      <c r="MGW72" s="49">
        <f t="shared" si="151"/>
        <v>0</v>
      </c>
      <c r="MGX72" s="49">
        <f t="shared" si="151"/>
        <v>0</v>
      </c>
      <c r="MGY72" s="49">
        <f t="shared" si="151"/>
        <v>0</v>
      </c>
      <c r="MGZ72" s="49">
        <f t="shared" si="151"/>
        <v>0</v>
      </c>
      <c r="MHA72" s="49">
        <f t="shared" si="151"/>
        <v>0</v>
      </c>
      <c r="MHB72" s="49">
        <f t="shared" si="151"/>
        <v>0</v>
      </c>
      <c r="MHC72" s="49">
        <f t="shared" si="151"/>
        <v>0</v>
      </c>
      <c r="MHD72" s="49">
        <f t="shared" si="151"/>
        <v>0</v>
      </c>
      <c r="MHE72" s="49">
        <f t="shared" si="151"/>
        <v>0</v>
      </c>
      <c r="MHF72" s="49">
        <f t="shared" si="151"/>
        <v>0</v>
      </c>
      <c r="MHG72" s="49">
        <f t="shared" si="151"/>
        <v>0</v>
      </c>
      <c r="MHH72" s="49">
        <f t="shared" si="151"/>
        <v>0</v>
      </c>
      <c r="MHI72" s="49">
        <f t="shared" si="151"/>
        <v>0</v>
      </c>
      <c r="MHJ72" s="49">
        <f t="shared" si="151"/>
        <v>0</v>
      </c>
      <c r="MHK72" s="49">
        <f t="shared" si="151"/>
        <v>0</v>
      </c>
      <c r="MHL72" s="49">
        <f t="shared" si="151"/>
        <v>0</v>
      </c>
      <c r="MHM72" s="49">
        <f t="shared" si="151"/>
        <v>0</v>
      </c>
      <c r="MHN72" s="49">
        <f t="shared" si="151"/>
        <v>0</v>
      </c>
      <c r="MHO72" s="49">
        <f t="shared" si="151"/>
        <v>0</v>
      </c>
      <c r="MHP72" s="49">
        <f t="shared" si="151"/>
        <v>0</v>
      </c>
      <c r="MHQ72" s="49">
        <f t="shared" si="151"/>
        <v>0</v>
      </c>
      <c r="MHR72" s="49">
        <f t="shared" si="151"/>
        <v>0</v>
      </c>
      <c r="MHS72" s="49">
        <f t="shared" si="151"/>
        <v>0</v>
      </c>
      <c r="MHT72" s="49">
        <f t="shared" si="151"/>
        <v>0</v>
      </c>
      <c r="MHU72" s="49">
        <f t="shared" si="151"/>
        <v>0</v>
      </c>
      <c r="MHV72" s="49">
        <f t="shared" si="151"/>
        <v>0</v>
      </c>
      <c r="MHW72" s="49">
        <f t="shared" si="151"/>
        <v>0</v>
      </c>
      <c r="MHX72" s="49">
        <f t="shared" si="151"/>
        <v>0</v>
      </c>
      <c r="MHY72" s="49">
        <f t="shared" si="151"/>
        <v>0</v>
      </c>
      <c r="MHZ72" s="49">
        <f t="shared" si="151"/>
        <v>0</v>
      </c>
      <c r="MIA72" s="49">
        <f t="shared" si="151"/>
        <v>0</v>
      </c>
      <c r="MIB72" s="49">
        <f t="shared" si="151"/>
        <v>0</v>
      </c>
      <c r="MIC72" s="49">
        <f t="shared" si="151"/>
        <v>0</v>
      </c>
      <c r="MID72" s="49">
        <f t="shared" si="151"/>
        <v>0</v>
      </c>
      <c r="MIE72" s="49">
        <f t="shared" si="151"/>
        <v>0</v>
      </c>
      <c r="MIF72" s="49">
        <f t="shared" si="151"/>
        <v>0</v>
      </c>
      <c r="MIG72" s="49">
        <f t="shared" si="151"/>
        <v>0</v>
      </c>
      <c r="MIH72" s="49">
        <f t="shared" ref="MIH72:MKS72" si="152">SUM(MIH9:MIH70)</f>
        <v>0</v>
      </c>
      <c r="MII72" s="49">
        <f t="shared" si="152"/>
        <v>0</v>
      </c>
      <c r="MIJ72" s="49">
        <f t="shared" si="152"/>
        <v>0</v>
      </c>
      <c r="MIK72" s="49">
        <f t="shared" si="152"/>
        <v>0</v>
      </c>
      <c r="MIL72" s="49">
        <f t="shared" si="152"/>
        <v>0</v>
      </c>
      <c r="MIM72" s="49">
        <f t="shared" si="152"/>
        <v>0</v>
      </c>
      <c r="MIN72" s="49">
        <f t="shared" si="152"/>
        <v>0</v>
      </c>
      <c r="MIO72" s="49">
        <f t="shared" si="152"/>
        <v>0</v>
      </c>
      <c r="MIP72" s="49">
        <f t="shared" si="152"/>
        <v>0</v>
      </c>
      <c r="MIQ72" s="49">
        <f t="shared" si="152"/>
        <v>0</v>
      </c>
      <c r="MIR72" s="49">
        <f t="shared" si="152"/>
        <v>0</v>
      </c>
      <c r="MIS72" s="49">
        <f t="shared" si="152"/>
        <v>0</v>
      </c>
      <c r="MIT72" s="49">
        <f t="shared" si="152"/>
        <v>0</v>
      </c>
      <c r="MIU72" s="49">
        <f t="shared" si="152"/>
        <v>0</v>
      </c>
      <c r="MIV72" s="49">
        <f t="shared" si="152"/>
        <v>0</v>
      </c>
      <c r="MIW72" s="49">
        <f t="shared" si="152"/>
        <v>0</v>
      </c>
      <c r="MIX72" s="49">
        <f t="shared" si="152"/>
        <v>0</v>
      </c>
      <c r="MIY72" s="49">
        <f t="shared" si="152"/>
        <v>0</v>
      </c>
      <c r="MIZ72" s="49">
        <f t="shared" si="152"/>
        <v>0</v>
      </c>
      <c r="MJA72" s="49">
        <f t="shared" si="152"/>
        <v>0</v>
      </c>
      <c r="MJB72" s="49">
        <f t="shared" si="152"/>
        <v>0</v>
      </c>
      <c r="MJC72" s="49">
        <f t="shared" si="152"/>
        <v>0</v>
      </c>
      <c r="MJD72" s="49">
        <f t="shared" si="152"/>
        <v>0</v>
      </c>
      <c r="MJE72" s="49">
        <f t="shared" si="152"/>
        <v>0</v>
      </c>
      <c r="MJF72" s="49">
        <f t="shared" si="152"/>
        <v>0</v>
      </c>
      <c r="MJG72" s="49">
        <f t="shared" si="152"/>
        <v>0</v>
      </c>
      <c r="MJH72" s="49">
        <f t="shared" si="152"/>
        <v>0</v>
      </c>
      <c r="MJI72" s="49">
        <f t="shared" si="152"/>
        <v>0</v>
      </c>
      <c r="MJJ72" s="49">
        <f t="shared" si="152"/>
        <v>0</v>
      </c>
      <c r="MJK72" s="49">
        <f t="shared" si="152"/>
        <v>0</v>
      </c>
      <c r="MJL72" s="49">
        <f t="shared" si="152"/>
        <v>0</v>
      </c>
      <c r="MJM72" s="49">
        <f t="shared" si="152"/>
        <v>0</v>
      </c>
      <c r="MJN72" s="49">
        <f t="shared" si="152"/>
        <v>0</v>
      </c>
      <c r="MJO72" s="49">
        <f t="shared" si="152"/>
        <v>0</v>
      </c>
      <c r="MJP72" s="49">
        <f t="shared" si="152"/>
        <v>0</v>
      </c>
      <c r="MJQ72" s="49">
        <f t="shared" si="152"/>
        <v>0</v>
      </c>
      <c r="MJR72" s="49">
        <f t="shared" si="152"/>
        <v>0</v>
      </c>
      <c r="MJS72" s="49">
        <f t="shared" si="152"/>
        <v>0</v>
      </c>
      <c r="MJT72" s="49">
        <f t="shared" si="152"/>
        <v>0</v>
      </c>
      <c r="MJU72" s="49">
        <f t="shared" si="152"/>
        <v>0</v>
      </c>
      <c r="MJV72" s="49">
        <f t="shared" si="152"/>
        <v>0</v>
      </c>
      <c r="MJW72" s="49">
        <f t="shared" si="152"/>
        <v>0</v>
      </c>
      <c r="MJX72" s="49">
        <f t="shared" si="152"/>
        <v>0</v>
      </c>
      <c r="MJY72" s="49">
        <f t="shared" si="152"/>
        <v>0</v>
      </c>
      <c r="MJZ72" s="49">
        <f t="shared" si="152"/>
        <v>0</v>
      </c>
      <c r="MKA72" s="49">
        <f t="shared" si="152"/>
        <v>0</v>
      </c>
      <c r="MKB72" s="49">
        <f t="shared" si="152"/>
        <v>0</v>
      </c>
      <c r="MKC72" s="49">
        <f t="shared" si="152"/>
        <v>0</v>
      </c>
      <c r="MKD72" s="49">
        <f t="shared" si="152"/>
        <v>0</v>
      </c>
      <c r="MKE72" s="49">
        <f t="shared" si="152"/>
        <v>0</v>
      </c>
      <c r="MKF72" s="49">
        <f t="shared" si="152"/>
        <v>0</v>
      </c>
      <c r="MKG72" s="49">
        <f t="shared" si="152"/>
        <v>0</v>
      </c>
      <c r="MKH72" s="49">
        <f t="shared" si="152"/>
        <v>0</v>
      </c>
      <c r="MKI72" s="49">
        <f t="shared" si="152"/>
        <v>0</v>
      </c>
      <c r="MKJ72" s="49">
        <f t="shared" si="152"/>
        <v>0</v>
      </c>
      <c r="MKK72" s="49">
        <f t="shared" si="152"/>
        <v>0</v>
      </c>
      <c r="MKL72" s="49">
        <f t="shared" si="152"/>
        <v>0</v>
      </c>
      <c r="MKM72" s="49">
        <f t="shared" si="152"/>
        <v>0</v>
      </c>
      <c r="MKN72" s="49">
        <f t="shared" si="152"/>
        <v>0</v>
      </c>
      <c r="MKO72" s="49">
        <f t="shared" si="152"/>
        <v>0</v>
      </c>
      <c r="MKP72" s="49">
        <f t="shared" si="152"/>
        <v>0</v>
      </c>
      <c r="MKQ72" s="49">
        <f t="shared" si="152"/>
        <v>0</v>
      </c>
      <c r="MKR72" s="49">
        <f t="shared" si="152"/>
        <v>0</v>
      </c>
      <c r="MKS72" s="49">
        <f t="shared" si="152"/>
        <v>0</v>
      </c>
      <c r="MKT72" s="49">
        <f t="shared" ref="MKT72:MNE72" si="153">SUM(MKT9:MKT70)</f>
        <v>0</v>
      </c>
      <c r="MKU72" s="49">
        <f t="shared" si="153"/>
        <v>0</v>
      </c>
      <c r="MKV72" s="49">
        <f t="shared" si="153"/>
        <v>0</v>
      </c>
      <c r="MKW72" s="49">
        <f t="shared" si="153"/>
        <v>0</v>
      </c>
      <c r="MKX72" s="49">
        <f t="shared" si="153"/>
        <v>0</v>
      </c>
      <c r="MKY72" s="49">
        <f t="shared" si="153"/>
        <v>0</v>
      </c>
      <c r="MKZ72" s="49">
        <f t="shared" si="153"/>
        <v>0</v>
      </c>
      <c r="MLA72" s="49">
        <f t="shared" si="153"/>
        <v>0</v>
      </c>
      <c r="MLB72" s="49">
        <f t="shared" si="153"/>
        <v>0</v>
      </c>
      <c r="MLC72" s="49">
        <f t="shared" si="153"/>
        <v>0</v>
      </c>
      <c r="MLD72" s="49">
        <f t="shared" si="153"/>
        <v>0</v>
      </c>
      <c r="MLE72" s="49">
        <f t="shared" si="153"/>
        <v>0</v>
      </c>
      <c r="MLF72" s="49">
        <f t="shared" si="153"/>
        <v>0</v>
      </c>
      <c r="MLG72" s="49">
        <f t="shared" si="153"/>
        <v>0</v>
      </c>
      <c r="MLH72" s="49">
        <f t="shared" si="153"/>
        <v>0</v>
      </c>
      <c r="MLI72" s="49">
        <f t="shared" si="153"/>
        <v>0</v>
      </c>
      <c r="MLJ72" s="49">
        <f t="shared" si="153"/>
        <v>0</v>
      </c>
      <c r="MLK72" s="49">
        <f t="shared" si="153"/>
        <v>0</v>
      </c>
      <c r="MLL72" s="49">
        <f t="shared" si="153"/>
        <v>0</v>
      </c>
      <c r="MLM72" s="49">
        <f t="shared" si="153"/>
        <v>0</v>
      </c>
      <c r="MLN72" s="49">
        <f t="shared" si="153"/>
        <v>0</v>
      </c>
      <c r="MLO72" s="49">
        <f t="shared" si="153"/>
        <v>0</v>
      </c>
      <c r="MLP72" s="49">
        <f t="shared" si="153"/>
        <v>0</v>
      </c>
      <c r="MLQ72" s="49">
        <f t="shared" si="153"/>
        <v>0</v>
      </c>
      <c r="MLR72" s="49">
        <f t="shared" si="153"/>
        <v>0</v>
      </c>
      <c r="MLS72" s="49">
        <f t="shared" si="153"/>
        <v>0</v>
      </c>
      <c r="MLT72" s="49">
        <f t="shared" si="153"/>
        <v>0</v>
      </c>
      <c r="MLU72" s="49">
        <f t="shared" si="153"/>
        <v>0</v>
      </c>
      <c r="MLV72" s="49">
        <f t="shared" si="153"/>
        <v>0</v>
      </c>
      <c r="MLW72" s="49">
        <f t="shared" si="153"/>
        <v>0</v>
      </c>
      <c r="MLX72" s="49">
        <f t="shared" si="153"/>
        <v>0</v>
      </c>
      <c r="MLY72" s="49">
        <f t="shared" si="153"/>
        <v>0</v>
      </c>
      <c r="MLZ72" s="49">
        <f t="shared" si="153"/>
        <v>0</v>
      </c>
      <c r="MMA72" s="49">
        <f t="shared" si="153"/>
        <v>0</v>
      </c>
      <c r="MMB72" s="49">
        <f t="shared" si="153"/>
        <v>0</v>
      </c>
      <c r="MMC72" s="49">
        <f t="shared" si="153"/>
        <v>0</v>
      </c>
      <c r="MMD72" s="49">
        <f t="shared" si="153"/>
        <v>0</v>
      </c>
      <c r="MME72" s="49">
        <f t="shared" si="153"/>
        <v>0</v>
      </c>
      <c r="MMF72" s="49">
        <f t="shared" si="153"/>
        <v>0</v>
      </c>
      <c r="MMG72" s="49">
        <f t="shared" si="153"/>
        <v>0</v>
      </c>
      <c r="MMH72" s="49">
        <f t="shared" si="153"/>
        <v>0</v>
      </c>
      <c r="MMI72" s="49">
        <f t="shared" si="153"/>
        <v>0</v>
      </c>
      <c r="MMJ72" s="49">
        <f t="shared" si="153"/>
        <v>0</v>
      </c>
      <c r="MMK72" s="49">
        <f t="shared" si="153"/>
        <v>0</v>
      </c>
      <c r="MML72" s="49">
        <f t="shared" si="153"/>
        <v>0</v>
      </c>
      <c r="MMM72" s="49">
        <f t="shared" si="153"/>
        <v>0</v>
      </c>
      <c r="MMN72" s="49">
        <f t="shared" si="153"/>
        <v>0</v>
      </c>
      <c r="MMO72" s="49">
        <f t="shared" si="153"/>
        <v>0</v>
      </c>
      <c r="MMP72" s="49">
        <f t="shared" si="153"/>
        <v>0</v>
      </c>
      <c r="MMQ72" s="49">
        <f t="shared" si="153"/>
        <v>0</v>
      </c>
      <c r="MMR72" s="49">
        <f t="shared" si="153"/>
        <v>0</v>
      </c>
      <c r="MMS72" s="49">
        <f t="shared" si="153"/>
        <v>0</v>
      </c>
      <c r="MMT72" s="49">
        <f t="shared" si="153"/>
        <v>0</v>
      </c>
      <c r="MMU72" s="49">
        <f t="shared" si="153"/>
        <v>0</v>
      </c>
      <c r="MMV72" s="49">
        <f t="shared" si="153"/>
        <v>0</v>
      </c>
      <c r="MMW72" s="49">
        <f t="shared" si="153"/>
        <v>0</v>
      </c>
      <c r="MMX72" s="49">
        <f t="shared" si="153"/>
        <v>0</v>
      </c>
      <c r="MMY72" s="49">
        <f t="shared" si="153"/>
        <v>0</v>
      </c>
      <c r="MMZ72" s="49">
        <f t="shared" si="153"/>
        <v>0</v>
      </c>
      <c r="MNA72" s="49">
        <f t="shared" si="153"/>
        <v>0</v>
      </c>
      <c r="MNB72" s="49">
        <f t="shared" si="153"/>
        <v>0</v>
      </c>
      <c r="MNC72" s="49">
        <f t="shared" si="153"/>
        <v>0</v>
      </c>
      <c r="MND72" s="49">
        <f t="shared" si="153"/>
        <v>0</v>
      </c>
      <c r="MNE72" s="49">
        <f t="shared" si="153"/>
        <v>0</v>
      </c>
      <c r="MNF72" s="49">
        <f t="shared" ref="MNF72:MPQ72" si="154">SUM(MNF9:MNF70)</f>
        <v>0</v>
      </c>
      <c r="MNG72" s="49">
        <f t="shared" si="154"/>
        <v>0</v>
      </c>
      <c r="MNH72" s="49">
        <f t="shared" si="154"/>
        <v>0</v>
      </c>
      <c r="MNI72" s="49">
        <f t="shared" si="154"/>
        <v>0</v>
      </c>
      <c r="MNJ72" s="49">
        <f t="shared" si="154"/>
        <v>0</v>
      </c>
      <c r="MNK72" s="49">
        <f t="shared" si="154"/>
        <v>0</v>
      </c>
      <c r="MNL72" s="49">
        <f t="shared" si="154"/>
        <v>0</v>
      </c>
      <c r="MNM72" s="49">
        <f t="shared" si="154"/>
        <v>0</v>
      </c>
      <c r="MNN72" s="49">
        <f t="shared" si="154"/>
        <v>0</v>
      </c>
      <c r="MNO72" s="49">
        <f t="shared" si="154"/>
        <v>0</v>
      </c>
      <c r="MNP72" s="49">
        <f t="shared" si="154"/>
        <v>0</v>
      </c>
      <c r="MNQ72" s="49">
        <f t="shared" si="154"/>
        <v>0</v>
      </c>
      <c r="MNR72" s="49">
        <f t="shared" si="154"/>
        <v>0</v>
      </c>
      <c r="MNS72" s="49">
        <f t="shared" si="154"/>
        <v>0</v>
      </c>
      <c r="MNT72" s="49">
        <f t="shared" si="154"/>
        <v>0</v>
      </c>
      <c r="MNU72" s="49">
        <f t="shared" si="154"/>
        <v>0</v>
      </c>
      <c r="MNV72" s="49">
        <f t="shared" si="154"/>
        <v>0</v>
      </c>
      <c r="MNW72" s="49">
        <f t="shared" si="154"/>
        <v>0</v>
      </c>
      <c r="MNX72" s="49">
        <f t="shared" si="154"/>
        <v>0</v>
      </c>
      <c r="MNY72" s="49">
        <f t="shared" si="154"/>
        <v>0</v>
      </c>
      <c r="MNZ72" s="49">
        <f t="shared" si="154"/>
        <v>0</v>
      </c>
      <c r="MOA72" s="49">
        <f t="shared" si="154"/>
        <v>0</v>
      </c>
      <c r="MOB72" s="49">
        <f t="shared" si="154"/>
        <v>0</v>
      </c>
      <c r="MOC72" s="49">
        <f t="shared" si="154"/>
        <v>0</v>
      </c>
      <c r="MOD72" s="49">
        <f t="shared" si="154"/>
        <v>0</v>
      </c>
      <c r="MOE72" s="49">
        <f t="shared" si="154"/>
        <v>0</v>
      </c>
      <c r="MOF72" s="49">
        <f t="shared" si="154"/>
        <v>0</v>
      </c>
      <c r="MOG72" s="49">
        <f t="shared" si="154"/>
        <v>0</v>
      </c>
      <c r="MOH72" s="49">
        <f t="shared" si="154"/>
        <v>0</v>
      </c>
      <c r="MOI72" s="49">
        <f t="shared" si="154"/>
        <v>0</v>
      </c>
      <c r="MOJ72" s="49">
        <f t="shared" si="154"/>
        <v>0</v>
      </c>
      <c r="MOK72" s="49">
        <f t="shared" si="154"/>
        <v>0</v>
      </c>
      <c r="MOL72" s="49">
        <f t="shared" si="154"/>
        <v>0</v>
      </c>
      <c r="MOM72" s="49">
        <f t="shared" si="154"/>
        <v>0</v>
      </c>
      <c r="MON72" s="49">
        <f t="shared" si="154"/>
        <v>0</v>
      </c>
      <c r="MOO72" s="49">
        <f t="shared" si="154"/>
        <v>0</v>
      </c>
      <c r="MOP72" s="49">
        <f t="shared" si="154"/>
        <v>0</v>
      </c>
      <c r="MOQ72" s="49">
        <f t="shared" si="154"/>
        <v>0</v>
      </c>
      <c r="MOR72" s="49">
        <f t="shared" si="154"/>
        <v>0</v>
      </c>
      <c r="MOS72" s="49">
        <f t="shared" si="154"/>
        <v>0</v>
      </c>
      <c r="MOT72" s="49">
        <f t="shared" si="154"/>
        <v>0</v>
      </c>
      <c r="MOU72" s="49">
        <f t="shared" si="154"/>
        <v>0</v>
      </c>
      <c r="MOV72" s="49">
        <f t="shared" si="154"/>
        <v>0</v>
      </c>
      <c r="MOW72" s="49">
        <f t="shared" si="154"/>
        <v>0</v>
      </c>
      <c r="MOX72" s="49">
        <f t="shared" si="154"/>
        <v>0</v>
      </c>
      <c r="MOY72" s="49">
        <f t="shared" si="154"/>
        <v>0</v>
      </c>
      <c r="MOZ72" s="49">
        <f t="shared" si="154"/>
        <v>0</v>
      </c>
      <c r="MPA72" s="49">
        <f t="shared" si="154"/>
        <v>0</v>
      </c>
      <c r="MPB72" s="49">
        <f t="shared" si="154"/>
        <v>0</v>
      </c>
      <c r="MPC72" s="49">
        <f t="shared" si="154"/>
        <v>0</v>
      </c>
      <c r="MPD72" s="49">
        <f t="shared" si="154"/>
        <v>0</v>
      </c>
      <c r="MPE72" s="49">
        <f t="shared" si="154"/>
        <v>0</v>
      </c>
      <c r="MPF72" s="49">
        <f t="shared" si="154"/>
        <v>0</v>
      </c>
      <c r="MPG72" s="49">
        <f t="shared" si="154"/>
        <v>0</v>
      </c>
      <c r="MPH72" s="49">
        <f t="shared" si="154"/>
        <v>0</v>
      </c>
      <c r="MPI72" s="49">
        <f t="shared" si="154"/>
        <v>0</v>
      </c>
      <c r="MPJ72" s="49">
        <f t="shared" si="154"/>
        <v>0</v>
      </c>
      <c r="MPK72" s="49">
        <f t="shared" si="154"/>
        <v>0</v>
      </c>
      <c r="MPL72" s="49">
        <f t="shared" si="154"/>
        <v>0</v>
      </c>
      <c r="MPM72" s="49">
        <f t="shared" si="154"/>
        <v>0</v>
      </c>
      <c r="MPN72" s="49">
        <f t="shared" si="154"/>
        <v>0</v>
      </c>
      <c r="MPO72" s="49">
        <f t="shared" si="154"/>
        <v>0</v>
      </c>
      <c r="MPP72" s="49">
        <f t="shared" si="154"/>
        <v>0</v>
      </c>
      <c r="MPQ72" s="49">
        <f t="shared" si="154"/>
        <v>0</v>
      </c>
      <c r="MPR72" s="49">
        <f t="shared" ref="MPR72:MSC72" si="155">SUM(MPR9:MPR70)</f>
        <v>0</v>
      </c>
      <c r="MPS72" s="49">
        <f t="shared" si="155"/>
        <v>0</v>
      </c>
      <c r="MPT72" s="49">
        <f t="shared" si="155"/>
        <v>0</v>
      </c>
      <c r="MPU72" s="49">
        <f t="shared" si="155"/>
        <v>0</v>
      </c>
      <c r="MPV72" s="49">
        <f t="shared" si="155"/>
        <v>0</v>
      </c>
      <c r="MPW72" s="49">
        <f t="shared" si="155"/>
        <v>0</v>
      </c>
      <c r="MPX72" s="49">
        <f t="shared" si="155"/>
        <v>0</v>
      </c>
      <c r="MPY72" s="49">
        <f t="shared" si="155"/>
        <v>0</v>
      </c>
      <c r="MPZ72" s="49">
        <f t="shared" si="155"/>
        <v>0</v>
      </c>
      <c r="MQA72" s="49">
        <f t="shared" si="155"/>
        <v>0</v>
      </c>
      <c r="MQB72" s="49">
        <f t="shared" si="155"/>
        <v>0</v>
      </c>
      <c r="MQC72" s="49">
        <f t="shared" si="155"/>
        <v>0</v>
      </c>
      <c r="MQD72" s="49">
        <f t="shared" si="155"/>
        <v>0</v>
      </c>
      <c r="MQE72" s="49">
        <f t="shared" si="155"/>
        <v>0</v>
      </c>
      <c r="MQF72" s="49">
        <f t="shared" si="155"/>
        <v>0</v>
      </c>
      <c r="MQG72" s="49">
        <f t="shared" si="155"/>
        <v>0</v>
      </c>
      <c r="MQH72" s="49">
        <f t="shared" si="155"/>
        <v>0</v>
      </c>
      <c r="MQI72" s="49">
        <f t="shared" si="155"/>
        <v>0</v>
      </c>
      <c r="MQJ72" s="49">
        <f t="shared" si="155"/>
        <v>0</v>
      </c>
      <c r="MQK72" s="49">
        <f t="shared" si="155"/>
        <v>0</v>
      </c>
      <c r="MQL72" s="49">
        <f t="shared" si="155"/>
        <v>0</v>
      </c>
      <c r="MQM72" s="49">
        <f t="shared" si="155"/>
        <v>0</v>
      </c>
      <c r="MQN72" s="49">
        <f t="shared" si="155"/>
        <v>0</v>
      </c>
      <c r="MQO72" s="49">
        <f t="shared" si="155"/>
        <v>0</v>
      </c>
      <c r="MQP72" s="49">
        <f t="shared" si="155"/>
        <v>0</v>
      </c>
      <c r="MQQ72" s="49">
        <f t="shared" si="155"/>
        <v>0</v>
      </c>
      <c r="MQR72" s="49">
        <f t="shared" si="155"/>
        <v>0</v>
      </c>
      <c r="MQS72" s="49">
        <f t="shared" si="155"/>
        <v>0</v>
      </c>
      <c r="MQT72" s="49">
        <f t="shared" si="155"/>
        <v>0</v>
      </c>
      <c r="MQU72" s="49">
        <f t="shared" si="155"/>
        <v>0</v>
      </c>
      <c r="MQV72" s="49">
        <f t="shared" si="155"/>
        <v>0</v>
      </c>
      <c r="MQW72" s="49">
        <f t="shared" si="155"/>
        <v>0</v>
      </c>
      <c r="MQX72" s="49">
        <f t="shared" si="155"/>
        <v>0</v>
      </c>
      <c r="MQY72" s="49">
        <f t="shared" si="155"/>
        <v>0</v>
      </c>
      <c r="MQZ72" s="49">
        <f t="shared" si="155"/>
        <v>0</v>
      </c>
      <c r="MRA72" s="49">
        <f t="shared" si="155"/>
        <v>0</v>
      </c>
      <c r="MRB72" s="49">
        <f t="shared" si="155"/>
        <v>0</v>
      </c>
      <c r="MRC72" s="49">
        <f t="shared" si="155"/>
        <v>0</v>
      </c>
      <c r="MRD72" s="49">
        <f t="shared" si="155"/>
        <v>0</v>
      </c>
      <c r="MRE72" s="49">
        <f t="shared" si="155"/>
        <v>0</v>
      </c>
      <c r="MRF72" s="49">
        <f t="shared" si="155"/>
        <v>0</v>
      </c>
      <c r="MRG72" s="49">
        <f t="shared" si="155"/>
        <v>0</v>
      </c>
      <c r="MRH72" s="49">
        <f t="shared" si="155"/>
        <v>0</v>
      </c>
      <c r="MRI72" s="49">
        <f t="shared" si="155"/>
        <v>0</v>
      </c>
      <c r="MRJ72" s="49">
        <f t="shared" si="155"/>
        <v>0</v>
      </c>
      <c r="MRK72" s="49">
        <f t="shared" si="155"/>
        <v>0</v>
      </c>
      <c r="MRL72" s="49">
        <f t="shared" si="155"/>
        <v>0</v>
      </c>
      <c r="MRM72" s="49">
        <f t="shared" si="155"/>
        <v>0</v>
      </c>
      <c r="MRN72" s="49">
        <f t="shared" si="155"/>
        <v>0</v>
      </c>
      <c r="MRO72" s="49">
        <f t="shared" si="155"/>
        <v>0</v>
      </c>
      <c r="MRP72" s="49">
        <f t="shared" si="155"/>
        <v>0</v>
      </c>
      <c r="MRQ72" s="49">
        <f t="shared" si="155"/>
        <v>0</v>
      </c>
      <c r="MRR72" s="49">
        <f t="shared" si="155"/>
        <v>0</v>
      </c>
      <c r="MRS72" s="49">
        <f t="shared" si="155"/>
        <v>0</v>
      </c>
      <c r="MRT72" s="49">
        <f t="shared" si="155"/>
        <v>0</v>
      </c>
      <c r="MRU72" s="49">
        <f t="shared" si="155"/>
        <v>0</v>
      </c>
      <c r="MRV72" s="49">
        <f t="shared" si="155"/>
        <v>0</v>
      </c>
      <c r="MRW72" s="49">
        <f t="shared" si="155"/>
        <v>0</v>
      </c>
      <c r="MRX72" s="49">
        <f t="shared" si="155"/>
        <v>0</v>
      </c>
      <c r="MRY72" s="49">
        <f t="shared" si="155"/>
        <v>0</v>
      </c>
      <c r="MRZ72" s="49">
        <f t="shared" si="155"/>
        <v>0</v>
      </c>
      <c r="MSA72" s="49">
        <f t="shared" si="155"/>
        <v>0</v>
      </c>
      <c r="MSB72" s="49">
        <f t="shared" si="155"/>
        <v>0</v>
      </c>
      <c r="MSC72" s="49">
        <f t="shared" si="155"/>
        <v>0</v>
      </c>
      <c r="MSD72" s="49">
        <f t="shared" ref="MSD72:MUO72" si="156">SUM(MSD9:MSD70)</f>
        <v>0</v>
      </c>
      <c r="MSE72" s="49">
        <f t="shared" si="156"/>
        <v>0</v>
      </c>
      <c r="MSF72" s="49">
        <f t="shared" si="156"/>
        <v>0</v>
      </c>
      <c r="MSG72" s="49">
        <f t="shared" si="156"/>
        <v>0</v>
      </c>
      <c r="MSH72" s="49">
        <f t="shared" si="156"/>
        <v>0</v>
      </c>
      <c r="MSI72" s="49">
        <f t="shared" si="156"/>
        <v>0</v>
      </c>
      <c r="MSJ72" s="49">
        <f t="shared" si="156"/>
        <v>0</v>
      </c>
      <c r="MSK72" s="49">
        <f t="shared" si="156"/>
        <v>0</v>
      </c>
      <c r="MSL72" s="49">
        <f t="shared" si="156"/>
        <v>0</v>
      </c>
      <c r="MSM72" s="49">
        <f t="shared" si="156"/>
        <v>0</v>
      </c>
      <c r="MSN72" s="49">
        <f t="shared" si="156"/>
        <v>0</v>
      </c>
      <c r="MSO72" s="49">
        <f t="shared" si="156"/>
        <v>0</v>
      </c>
      <c r="MSP72" s="49">
        <f t="shared" si="156"/>
        <v>0</v>
      </c>
      <c r="MSQ72" s="49">
        <f t="shared" si="156"/>
        <v>0</v>
      </c>
      <c r="MSR72" s="49">
        <f t="shared" si="156"/>
        <v>0</v>
      </c>
      <c r="MSS72" s="49">
        <f t="shared" si="156"/>
        <v>0</v>
      </c>
      <c r="MST72" s="49">
        <f t="shared" si="156"/>
        <v>0</v>
      </c>
      <c r="MSU72" s="49">
        <f t="shared" si="156"/>
        <v>0</v>
      </c>
      <c r="MSV72" s="49">
        <f t="shared" si="156"/>
        <v>0</v>
      </c>
      <c r="MSW72" s="49">
        <f t="shared" si="156"/>
        <v>0</v>
      </c>
      <c r="MSX72" s="49">
        <f t="shared" si="156"/>
        <v>0</v>
      </c>
      <c r="MSY72" s="49">
        <f t="shared" si="156"/>
        <v>0</v>
      </c>
      <c r="MSZ72" s="49">
        <f t="shared" si="156"/>
        <v>0</v>
      </c>
      <c r="MTA72" s="49">
        <f t="shared" si="156"/>
        <v>0</v>
      </c>
      <c r="MTB72" s="49">
        <f t="shared" si="156"/>
        <v>0</v>
      </c>
      <c r="MTC72" s="49">
        <f t="shared" si="156"/>
        <v>0</v>
      </c>
      <c r="MTD72" s="49">
        <f t="shared" si="156"/>
        <v>0</v>
      </c>
      <c r="MTE72" s="49">
        <f t="shared" si="156"/>
        <v>0</v>
      </c>
      <c r="MTF72" s="49">
        <f t="shared" si="156"/>
        <v>0</v>
      </c>
      <c r="MTG72" s="49">
        <f t="shared" si="156"/>
        <v>0</v>
      </c>
      <c r="MTH72" s="49">
        <f t="shared" si="156"/>
        <v>0</v>
      </c>
      <c r="MTI72" s="49">
        <f t="shared" si="156"/>
        <v>0</v>
      </c>
      <c r="MTJ72" s="49">
        <f t="shared" si="156"/>
        <v>0</v>
      </c>
      <c r="MTK72" s="49">
        <f t="shared" si="156"/>
        <v>0</v>
      </c>
      <c r="MTL72" s="49">
        <f t="shared" si="156"/>
        <v>0</v>
      </c>
      <c r="MTM72" s="49">
        <f t="shared" si="156"/>
        <v>0</v>
      </c>
      <c r="MTN72" s="49">
        <f t="shared" si="156"/>
        <v>0</v>
      </c>
      <c r="MTO72" s="49">
        <f t="shared" si="156"/>
        <v>0</v>
      </c>
      <c r="MTP72" s="49">
        <f t="shared" si="156"/>
        <v>0</v>
      </c>
      <c r="MTQ72" s="49">
        <f t="shared" si="156"/>
        <v>0</v>
      </c>
      <c r="MTR72" s="49">
        <f t="shared" si="156"/>
        <v>0</v>
      </c>
      <c r="MTS72" s="49">
        <f t="shared" si="156"/>
        <v>0</v>
      </c>
      <c r="MTT72" s="49">
        <f t="shared" si="156"/>
        <v>0</v>
      </c>
      <c r="MTU72" s="49">
        <f t="shared" si="156"/>
        <v>0</v>
      </c>
      <c r="MTV72" s="49">
        <f t="shared" si="156"/>
        <v>0</v>
      </c>
      <c r="MTW72" s="49">
        <f t="shared" si="156"/>
        <v>0</v>
      </c>
      <c r="MTX72" s="49">
        <f t="shared" si="156"/>
        <v>0</v>
      </c>
      <c r="MTY72" s="49">
        <f t="shared" si="156"/>
        <v>0</v>
      </c>
      <c r="MTZ72" s="49">
        <f t="shared" si="156"/>
        <v>0</v>
      </c>
      <c r="MUA72" s="49">
        <f t="shared" si="156"/>
        <v>0</v>
      </c>
      <c r="MUB72" s="49">
        <f t="shared" si="156"/>
        <v>0</v>
      </c>
      <c r="MUC72" s="49">
        <f t="shared" si="156"/>
        <v>0</v>
      </c>
      <c r="MUD72" s="49">
        <f t="shared" si="156"/>
        <v>0</v>
      </c>
      <c r="MUE72" s="49">
        <f t="shared" si="156"/>
        <v>0</v>
      </c>
      <c r="MUF72" s="49">
        <f t="shared" si="156"/>
        <v>0</v>
      </c>
      <c r="MUG72" s="49">
        <f t="shared" si="156"/>
        <v>0</v>
      </c>
      <c r="MUH72" s="49">
        <f t="shared" si="156"/>
        <v>0</v>
      </c>
      <c r="MUI72" s="49">
        <f t="shared" si="156"/>
        <v>0</v>
      </c>
      <c r="MUJ72" s="49">
        <f t="shared" si="156"/>
        <v>0</v>
      </c>
      <c r="MUK72" s="49">
        <f t="shared" si="156"/>
        <v>0</v>
      </c>
      <c r="MUL72" s="49">
        <f t="shared" si="156"/>
        <v>0</v>
      </c>
      <c r="MUM72" s="49">
        <f t="shared" si="156"/>
        <v>0</v>
      </c>
      <c r="MUN72" s="49">
        <f t="shared" si="156"/>
        <v>0</v>
      </c>
      <c r="MUO72" s="49">
        <f t="shared" si="156"/>
        <v>0</v>
      </c>
      <c r="MUP72" s="49">
        <f t="shared" ref="MUP72:MXA72" si="157">SUM(MUP9:MUP70)</f>
        <v>0</v>
      </c>
      <c r="MUQ72" s="49">
        <f t="shared" si="157"/>
        <v>0</v>
      </c>
      <c r="MUR72" s="49">
        <f t="shared" si="157"/>
        <v>0</v>
      </c>
      <c r="MUS72" s="49">
        <f t="shared" si="157"/>
        <v>0</v>
      </c>
      <c r="MUT72" s="49">
        <f t="shared" si="157"/>
        <v>0</v>
      </c>
      <c r="MUU72" s="49">
        <f t="shared" si="157"/>
        <v>0</v>
      </c>
      <c r="MUV72" s="49">
        <f t="shared" si="157"/>
        <v>0</v>
      </c>
      <c r="MUW72" s="49">
        <f t="shared" si="157"/>
        <v>0</v>
      </c>
      <c r="MUX72" s="49">
        <f t="shared" si="157"/>
        <v>0</v>
      </c>
      <c r="MUY72" s="49">
        <f t="shared" si="157"/>
        <v>0</v>
      </c>
      <c r="MUZ72" s="49">
        <f t="shared" si="157"/>
        <v>0</v>
      </c>
      <c r="MVA72" s="49">
        <f t="shared" si="157"/>
        <v>0</v>
      </c>
      <c r="MVB72" s="49">
        <f t="shared" si="157"/>
        <v>0</v>
      </c>
      <c r="MVC72" s="49">
        <f t="shared" si="157"/>
        <v>0</v>
      </c>
      <c r="MVD72" s="49">
        <f t="shared" si="157"/>
        <v>0</v>
      </c>
      <c r="MVE72" s="49">
        <f t="shared" si="157"/>
        <v>0</v>
      </c>
      <c r="MVF72" s="49">
        <f t="shared" si="157"/>
        <v>0</v>
      </c>
      <c r="MVG72" s="49">
        <f t="shared" si="157"/>
        <v>0</v>
      </c>
      <c r="MVH72" s="49">
        <f t="shared" si="157"/>
        <v>0</v>
      </c>
      <c r="MVI72" s="49">
        <f t="shared" si="157"/>
        <v>0</v>
      </c>
      <c r="MVJ72" s="49">
        <f t="shared" si="157"/>
        <v>0</v>
      </c>
      <c r="MVK72" s="49">
        <f t="shared" si="157"/>
        <v>0</v>
      </c>
      <c r="MVL72" s="49">
        <f t="shared" si="157"/>
        <v>0</v>
      </c>
      <c r="MVM72" s="49">
        <f t="shared" si="157"/>
        <v>0</v>
      </c>
      <c r="MVN72" s="49">
        <f t="shared" si="157"/>
        <v>0</v>
      </c>
      <c r="MVO72" s="49">
        <f t="shared" si="157"/>
        <v>0</v>
      </c>
      <c r="MVP72" s="49">
        <f t="shared" si="157"/>
        <v>0</v>
      </c>
      <c r="MVQ72" s="49">
        <f t="shared" si="157"/>
        <v>0</v>
      </c>
      <c r="MVR72" s="49">
        <f t="shared" si="157"/>
        <v>0</v>
      </c>
      <c r="MVS72" s="49">
        <f t="shared" si="157"/>
        <v>0</v>
      </c>
      <c r="MVT72" s="49">
        <f t="shared" si="157"/>
        <v>0</v>
      </c>
      <c r="MVU72" s="49">
        <f t="shared" si="157"/>
        <v>0</v>
      </c>
      <c r="MVV72" s="49">
        <f t="shared" si="157"/>
        <v>0</v>
      </c>
      <c r="MVW72" s="49">
        <f t="shared" si="157"/>
        <v>0</v>
      </c>
      <c r="MVX72" s="49">
        <f t="shared" si="157"/>
        <v>0</v>
      </c>
      <c r="MVY72" s="49">
        <f t="shared" si="157"/>
        <v>0</v>
      </c>
      <c r="MVZ72" s="49">
        <f t="shared" si="157"/>
        <v>0</v>
      </c>
      <c r="MWA72" s="49">
        <f t="shared" si="157"/>
        <v>0</v>
      </c>
      <c r="MWB72" s="49">
        <f t="shared" si="157"/>
        <v>0</v>
      </c>
      <c r="MWC72" s="49">
        <f t="shared" si="157"/>
        <v>0</v>
      </c>
      <c r="MWD72" s="49">
        <f t="shared" si="157"/>
        <v>0</v>
      </c>
      <c r="MWE72" s="49">
        <f t="shared" si="157"/>
        <v>0</v>
      </c>
      <c r="MWF72" s="49">
        <f t="shared" si="157"/>
        <v>0</v>
      </c>
      <c r="MWG72" s="49">
        <f t="shared" si="157"/>
        <v>0</v>
      </c>
      <c r="MWH72" s="49">
        <f t="shared" si="157"/>
        <v>0</v>
      </c>
      <c r="MWI72" s="49">
        <f t="shared" si="157"/>
        <v>0</v>
      </c>
      <c r="MWJ72" s="49">
        <f t="shared" si="157"/>
        <v>0</v>
      </c>
      <c r="MWK72" s="49">
        <f t="shared" si="157"/>
        <v>0</v>
      </c>
      <c r="MWL72" s="49">
        <f t="shared" si="157"/>
        <v>0</v>
      </c>
      <c r="MWM72" s="49">
        <f t="shared" si="157"/>
        <v>0</v>
      </c>
      <c r="MWN72" s="49">
        <f t="shared" si="157"/>
        <v>0</v>
      </c>
      <c r="MWO72" s="49">
        <f t="shared" si="157"/>
        <v>0</v>
      </c>
      <c r="MWP72" s="49">
        <f t="shared" si="157"/>
        <v>0</v>
      </c>
      <c r="MWQ72" s="49">
        <f t="shared" si="157"/>
        <v>0</v>
      </c>
      <c r="MWR72" s="49">
        <f t="shared" si="157"/>
        <v>0</v>
      </c>
      <c r="MWS72" s="49">
        <f t="shared" si="157"/>
        <v>0</v>
      </c>
      <c r="MWT72" s="49">
        <f t="shared" si="157"/>
        <v>0</v>
      </c>
      <c r="MWU72" s="49">
        <f t="shared" si="157"/>
        <v>0</v>
      </c>
      <c r="MWV72" s="49">
        <f t="shared" si="157"/>
        <v>0</v>
      </c>
      <c r="MWW72" s="49">
        <f t="shared" si="157"/>
        <v>0</v>
      </c>
      <c r="MWX72" s="49">
        <f t="shared" si="157"/>
        <v>0</v>
      </c>
      <c r="MWY72" s="49">
        <f t="shared" si="157"/>
        <v>0</v>
      </c>
      <c r="MWZ72" s="49">
        <f t="shared" si="157"/>
        <v>0</v>
      </c>
      <c r="MXA72" s="49">
        <f t="shared" si="157"/>
        <v>0</v>
      </c>
      <c r="MXB72" s="49">
        <f t="shared" ref="MXB72:MZM72" si="158">SUM(MXB9:MXB70)</f>
        <v>0</v>
      </c>
      <c r="MXC72" s="49">
        <f t="shared" si="158"/>
        <v>0</v>
      </c>
      <c r="MXD72" s="49">
        <f t="shared" si="158"/>
        <v>0</v>
      </c>
      <c r="MXE72" s="49">
        <f t="shared" si="158"/>
        <v>0</v>
      </c>
      <c r="MXF72" s="49">
        <f t="shared" si="158"/>
        <v>0</v>
      </c>
      <c r="MXG72" s="49">
        <f t="shared" si="158"/>
        <v>0</v>
      </c>
      <c r="MXH72" s="49">
        <f t="shared" si="158"/>
        <v>0</v>
      </c>
      <c r="MXI72" s="49">
        <f t="shared" si="158"/>
        <v>0</v>
      </c>
      <c r="MXJ72" s="49">
        <f t="shared" si="158"/>
        <v>0</v>
      </c>
      <c r="MXK72" s="49">
        <f t="shared" si="158"/>
        <v>0</v>
      </c>
      <c r="MXL72" s="49">
        <f t="shared" si="158"/>
        <v>0</v>
      </c>
      <c r="MXM72" s="49">
        <f t="shared" si="158"/>
        <v>0</v>
      </c>
      <c r="MXN72" s="49">
        <f t="shared" si="158"/>
        <v>0</v>
      </c>
      <c r="MXO72" s="49">
        <f t="shared" si="158"/>
        <v>0</v>
      </c>
      <c r="MXP72" s="49">
        <f t="shared" si="158"/>
        <v>0</v>
      </c>
      <c r="MXQ72" s="49">
        <f t="shared" si="158"/>
        <v>0</v>
      </c>
      <c r="MXR72" s="49">
        <f t="shared" si="158"/>
        <v>0</v>
      </c>
      <c r="MXS72" s="49">
        <f t="shared" si="158"/>
        <v>0</v>
      </c>
      <c r="MXT72" s="49">
        <f t="shared" si="158"/>
        <v>0</v>
      </c>
      <c r="MXU72" s="49">
        <f t="shared" si="158"/>
        <v>0</v>
      </c>
      <c r="MXV72" s="49">
        <f t="shared" si="158"/>
        <v>0</v>
      </c>
      <c r="MXW72" s="49">
        <f t="shared" si="158"/>
        <v>0</v>
      </c>
      <c r="MXX72" s="49">
        <f t="shared" si="158"/>
        <v>0</v>
      </c>
      <c r="MXY72" s="49">
        <f t="shared" si="158"/>
        <v>0</v>
      </c>
      <c r="MXZ72" s="49">
        <f t="shared" si="158"/>
        <v>0</v>
      </c>
      <c r="MYA72" s="49">
        <f t="shared" si="158"/>
        <v>0</v>
      </c>
      <c r="MYB72" s="49">
        <f t="shared" si="158"/>
        <v>0</v>
      </c>
      <c r="MYC72" s="49">
        <f t="shared" si="158"/>
        <v>0</v>
      </c>
      <c r="MYD72" s="49">
        <f t="shared" si="158"/>
        <v>0</v>
      </c>
      <c r="MYE72" s="49">
        <f t="shared" si="158"/>
        <v>0</v>
      </c>
      <c r="MYF72" s="49">
        <f t="shared" si="158"/>
        <v>0</v>
      </c>
      <c r="MYG72" s="49">
        <f t="shared" si="158"/>
        <v>0</v>
      </c>
      <c r="MYH72" s="49">
        <f t="shared" si="158"/>
        <v>0</v>
      </c>
      <c r="MYI72" s="49">
        <f t="shared" si="158"/>
        <v>0</v>
      </c>
      <c r="MYJ72" s="49">
        <f t="shared" si="158"/>
        <v>0</v>
      </c>
      <c r="MYK72" s="49">
        <f t="shared" si="158"/>
        <v>0</v>
      </c>
      <c r="MYL72" s="49">
        <f t="shared" si="158"/>
        <v>0</v>
      </c>
      <c r="MYM72" s="49">
        <f t="shared" si="158"/>
        <v>0</v>
      </c>
      <c r="MYN72" s="49">
        <f t="shared" si="158"/>
        <v>0</v>
      </c>
      <c r="MYO72" s="49">
        <f t="shared" si="158"/>
        <v>0</v>
      </c>
      <c r="MYP72" s="49">
        <f t="shared" si="158"/>
        <v>0</v>
      </c>
      <c r="MYQ72" s="49">
        <f t="shared" si="158"/>
        <v>0</v>
      </c>
      <c r="MYR72" s="49">
        <f t="shared" si="158"/>
        <v>0</v>
      </c>
      <c r="MYS72" s="49">
        <f t="shared" si="158"/>
        <v>0</v>
      </c>
      <c r="MYT72" s="49">
        <f t="shared" si="158"/>
        <v>0</v>
      </c>
      <c r="MYU72" s="49">
        <f t="shared" si="158"/>
        <v>0</v>
      </c>
      <c r="MYV72" s="49">
        <f t="shared" si="158"/>
        <v>0</v>
      </c>
      <c r="MYW72" s="49">
        <f t="shared" si="158"/>
        <v>0</v>
      </c>
      <c r="MYX72" s="49">
        <f t="shared" si="158"/>
        <v>0</v>
      </c>
      <c r="MYY72" s="49">
        <f t="shared" si="158"/>
        <v>0</v>
      </c>
      <c r="MYZ72" s="49">
        <f t="shared" si="158"/>
        <v>0</v>
      </c>
      <c r="MZA72" s="49">
        <f t="shared" si="158"/>
        <v>0</v>
      </c>
      <c r="MZB72" s="49">
        <f t="shared" si="158"/>
        <v>0</v>
      </c>
      <c r="MZC72" s="49">
        <f t="shared" si="158"/>
        <v>0</v>
      </c>
      <c r="MZD72" s="49">
        <f t="shared" si="158"/>
        <v>0</v>
      </c>
      <c r="MZE72" s="49">
        <f t="shared" si="158"/>
        <v>0</v>
      </c>
      <c r="MZF72" s="49">
        <f t="shared" si="158"/>
        <v>0</v>
      </c>
      <c r="MZG72" s="49">
        <f t="shared" si="158"/>
        <v>0</v>
      </c>
      <c r="MZH72" s="49">
        <f t="shared" si="158"/>
        <v>0</v>
      </c>
      <c r="MZI72" s="49">
        <f t="shared" si="158"/>
        <v>0</v>
      </c>
      <c r="MZJ72" s="49">
        <f t="shared" si="158"/>
        <v>0</v>
      </c>
      <c r="MZK72" s="49">
        <f t="shared" si="158"/>
        <v>0</v>
      </c>
      <c r="MZL72" s="49">
        <f t="shared" si="158"/>
        <v>0</v>
      </c>
      <c r="MZM72" s="49">
        <f t="shared" si="158"/>
        <v>0</v>
      </c>
      <c r="MZN72" s="49">
        <f t="shared" ref="MZN72:NBY72" si="159">SUM(MZN9:MZN70)</f>
        <v>0</v>
      </c>
      <c r="MZO72" s="49">
        <f t="shared" si="159"/>
        <v>0</v>
      </c>
      <c r="MZP72" s="49">
        <f t="shared" si="159"/>
        <v>0</v>
      </c>
      <c r="MZQ72" s="49">
        <f t="shared" si="159"/>
        <v>0</v>
      </c>
      <c r="MZR72" s="49">
        <f t="shared" si="159"/>
        <v>0</v>
      </c>
      <c r="MZS72" s="49">
        <f t="shared" si="159"/>
        <v>0</v>
      </c>
      <c r="MZT72" s="49">
        <f t="shared" si="159"/>
        <v>0</v>
      </c>
      <c r="MZU72" s="49">
        <f t="shared" si="159"/>
        <v>0</v>
      </c>
      <c r="MZV72" s="49">
        <f t="shared" si="159"/>
        <v>0</v>
      </c>
      <c r="MZW72" s="49">
        <f t="shared" si="159"/>
        <v>0</v>
      </c>
      <c r="MZX72" s="49">
        <f t="shared" si="159"/>
        <v>0</v>
      </c>
      <c r="MZY72" s="49">
        <f t="shared" si="159"/>
        <v>0</v>
      </c>
      <c r="MZZ72" s="49">
        <f t="shared" si="159"/>
        <v>0</v>
      </c>
      <c r="NAA72" s="49">
        <f t="shared" si="159"/>
        <v>0</v>
      </c>
      <c r="NAB72" s="49">
        <f t="shared" si="159"/>
        <v>0</v>
      </c>
      <c r="NAC72" s="49">
        <f t="shared" si="159"/>
        <v>0</v>
      </c>
      <c r="NAD72" s="49">
        <f t="shared" si="159"/>
        <v>0</v>
      </c>
      <c r="NAE72" s="49">
        <f t="shared" si="159"/>
        <v>0</v>
      </c>
      <c r="NAF72" s="49">
        <f t="shared" si="159"/>
        <v>0</v>
      </c>
      <c r="NAG72" s="49">
        <f t="shared" si="159"/>
        <v>0</v>
      </c>
      <c r="NAH72" s="49">
        <f t="shared" si="159"/>
        <v>0</v>
      </c>
      <c r="NAI72" s="49">
        <f t="shared" si="159"/>
        <v>0</v>
      </c>
      <c r="NAJ72" s="49">
        <f t="shared" si="159"/>
        <v>0</v>
      </c>
      <c r="NAK72" s="49">
        <f t="shared" si="159"/>
        <v>0</v>
      </c>
      <c r="NAL72" s="49">
        <f t="shared" si="159"/>
        <v>0</v>
      </c>
      <c r="NAM72" s="49">
        <f t="shared" si="159"/>
        <v>0</v>
      </c>
      <c r="NAN72" s="49">
        <f t="shared" si="159"/>
        <v>0</v>
      </c>
      <c r="NAO72" s="49">
        <f t="shared" si="159"/>
        <v>0</v>
      </c>
      <c r="NAP72" s="49">
        <f t="shared" si="159"/>
        <v>0</v>
      </c>
      <c r="NAQ72" s="49">
        <f t="shared" si="159"/>
        <v>0</v>
      </c>
      <c r="NAR72" s="49">
        <f t="shared" si="159"/>
        <v>0</v>
      </c>
      <c r="NAS72" s="49">
        <f t="shared" si="159"/>
        <v>0</v>
      </c>
      <c r="NAT72" s="49">
        <f t="shared" si="159"/>
        <v>0</v>
      </c>
      <c r="NAU72" s="49">
        <f t="shared" si="159"/>
        <v>0</v>
      </c>
      <c r="NAV72" s="49">
        <f t="shared" si="159"/>
        <v>0</v>
      </c>
      <c r="NAW72" s="49">
        <f t="shared" si="159"/>
        <v>0</v>
      </c>
      <c r="NAX72" s="49">
        <f t="shared" si="159"/>
        <v>0</v>
      </c>
      <c r="NAY72" s="49">
        <f t="shared" si="159"/>
        <v>0</v>
      </c>
      <c r="NAZ72" s="49">
        <f t="shared" si="159"/>
        <v>0</v>
      </c>
      <c r="NBA72" s="49">
        <f t="shared" si="159"/>
        <v>0</v>
      </c>
      <c r="NBB72" s="49">
        <f t="shared" si="159"/>
        <v>0</v>
      </c>
      <c r="NBC72" s="49">
        <f t="shared" si="159"/>
        <v>0</v>
      </c>
      <c r="NBD72" s="49">
        <f t="shared" si="159"/>
        <v>0</v>
      </c>
      <c r="NBE72" s="49">
        <f t="shared" si="159"/>
        <v>0</v>
      </c>
      <c r="NBF72" s="49">
        <f t="shared" si="159"/>
        <v>0</v>
      </c>
      <c r="NBG72" s="49">
        <f t="shared" si="159"/>
        <v>0</v>
      </c>
      <c r="NBH72" s="49">
        <f t="shared" si="159"/>
        <v>0</v>
      </c>
      <c r="NBI72" s="49">
        <f t="shared" si="159"/>
        <v>0</v>
      </c>
      <c r="NBJ72" s="49">
        <f t="shared" si="159"/>
        <v>0</v>
      </c>
      <c r="NBK72" s="49">
        <f t="shared" si="159"/>
        <v>0</v>
      </c>
      <c r="NBL72" s="49">
        <f t="shared" si="159"/>
        <v>0</v>
      </c>
      <c r="NBM72" s="49">
        <f t="shared" si="159"/>
        <v>0</v>
      </c>
      <c r="NBN72" s="49">
        <f t="shared" si="159"/>
        <v>0</v>
      </c>
      <c r="NBO72" s="49">
        <f t="shared" si="159"/>
        <v>0</v>
      </c>
      <c r="NBP72" s="49">
        <f t="shared" si="159"/>
        <v>0</v>
      </c>
      <c r="NBQ72" s="49">
        <f t="shared" si="159"/>
        <v>0</v>
      </c>
      <c r="NBR72" s="49">
        <f t="shared" si="159"/>
        <v>0</v>
      </c>
      <c r="NBS72" s="49">
        <f t="shared" si="159"/>
        <v>0</v>
      </c>
      <c r="NBT72" s="49">
        <f t="shared" si="159"/>
        <v>0</v>
      </c>
      <c r="NBU72" s="49">
        <f t="shared" si="159"/>
        <v>0</v>
      </c>
      <c r="NBV72" s="49">
        <f t="shared" si="159"/>
        <v>0</v>
      </c>
      <c r="NBW72" s="49">
        <f t="shared" si="159"/>
        <v>0</v>
      </c>
      <c r="NBX72" s="49">
        <f t="shared" si="159"/>
        <v>0</v>
      </c>
      <c r="NBY72" s="49">
        <f t="shared" si="159"/>
        <v>0</v>
      </c>
      <c r="NBZ72" s="49">
        <f t="shared" ref="NBZ72:NEK72" si="160">SUM(NBZ9:NBZ70)</f>
        <v>0</v>
      </c>
      <c r="NCA72" s="49">
        <f t="shared" si="160"/>
        <v>0</v>
      </c>
      <c r="NCB72" s="49">
        <f t="shared" si="160"/>
        <v>0</v>
      </c>
      <c r="NCC72" s="49">
        <f t="shared" si="160"/>
        <v>0</v>
      </c>
      <c r="NCD72" s="49">
        <f t="shared" si="160"/>
        <v>0</v>
      </c>
      <c r="NCE72" s="49">
        <f t="shared" si="160"/>
        <v>0</v>
      </c>
      <c r="NCF72" s="49">
        <f t="shared" si="160"/>
        <v>0</v>
      </c>
      <c r="NCG72" s="49">
        <f t="shared" si="160"/>
        <v>0</v>
      </c>
      <c r="NCH72" s="49">
        <f t="shared" si="160"/>
        <v>0</v>
      </c>
      <c r="NCI72" s="49">
        <f t="shared" si="160"/>
        <v>0</v>
      </c>
      <c r="NCJ72" s="49">
        <f t="shared" si="160"/>
        <v>0</v>
      </c>
      <c r="NCK72" s="49">
        <f t="shared" si="160"/>
        <v>0</v>
      </c>
      <c r="NCL72" s="49">
        <f t="shared" si="160"/>
        <v>0</v>
      </c>
      <c r="NCM72" s="49">
        <f t="shared" si="160"/>
        <v>0</v>
      </c>
      <c r="NCN72" s="49">
        <f t="shared" si="160"/>
        <v>0</v>
      </c>
      <c r="NCO72" s="49">
        <f t="shared" si="160"/>
        <v>0</v>
      </c>
      <c r="NCP72" s="49">
        <f t="shared" si="160"/>
        <v>0</v>
      </c>
      <c r="NCQ72" s="49">
        <f t="shared" si="160"/>
        <v>0</v>
      </c>
      <c r="NCR72" s="49">
        <f t="shared" si="160"/>
        <v>0</v>
      </c>
      <c r="NCS72" s="49">
        <f t="shared" si="160"/>
        <v>0</v>
      </c>
      <c r="NCT72" s="49">
        <f t="shared" si="160"/>
        <v>0</v>
      </c>
      <c r="NCU72" s="49">
        <f t="shared" si="160"/>
        <v>0</v>
      </c>
      <c r="NCV72" s="49">
        <f t="shared" si="160"/>
        <v>0</v>
      </c>
      <c r="NCW72" s="49">
        <f t="shared" si="160"/>
        <v>0</v>
      </c>
      <c r="NCX72" s="49">
        <f t="shared" si="160"/>
        <v>0</v>
      </c>
      <c r="NCY72" s="49">
        <f t="shared" si="160"/>
        <v>0</v>
      </c>
      <c r="NCZ72" s="49">
        <f t="shared" si="160"/>
        <v>0</v>
      </c>
      <c r="NDA72" s="49">
        <f t="shared" si="160"/>
        <v>0</v>
      </c>
      <c r="NDB72" s="49">
        <f t="shared" si="160"/>
        <v>0</v>
      </c>
      <c r="NDC72" s="49">
        <f t="shared" si="160"/>
        <v>0</v>
      </c>
      <c r="NDD72" s="49">
        <f t="shared" si="160"/>
        <v>0</v>
      </c>
      <c r="NDE72" s="49">
        <f t="shared" si="160"/>
        <v>0</v>
      </c>
      <c r="NDF72" s="49">
        <f t="shared" si="160"/>
        <v>0</v>
      </c>
      <c r="NDG72" s="49">
        <f t="shared" si="160"/>
        <v>0</v>
      </c>
      <c r="NDH72" s="49">
        <f t="shared" si="160"/>
        <v>0</v>
      </c>
      <c r="NDI72" s="49">
        <f t="shared" si="160"/>
        <v>0</v>
      </c>
      <c r="NDJ72" s="49">
        <f t="shared" si="160"/>
        <v>0</v>
      </c>
      <c r="NDK72" s="49">
        <f t="shared" si="160"/>
        <v>0</v>
      </c>
      <c r="NDL72" s="49">
        <f t="shared" si="160"/>
        <v>0</v>
      </c>
      <c r="NDM72" s="49">
        <f t="shared" si="160"/>
        <v>0</v>
      </c>
      <c r="NDN72" s="49">
        <f t="shared" si="160"/>
        <v>0</v>
      </c>
      <c r="NDO72" s="49">
        <f t="shared" si="160"/>
        <v>0</v>
      </c>
      <c r="NDP72" s="49">
        <f t="shared" si="160"/>
        <v>0</v>
      </c>
      <c r="NDQ72" s="49">
        <f t="shared" si="160"/>
        <v>0</v>
      </c>
      <c r="NDR72" s="49">
        <f t="shared" si="160"/>
        <v>0</v>
      </c>
      <c r="NDS72" s="49">
        <f t="shared" si="160"/>
        <v>0</v>
      </c>
      <c r="NDT72" s="49">
        <f t="shared" si="160"/>
        <v>0</v>
      </c>
      <c r="NDU72" s="49">
        <f t="shared" si="160"/>
        <v>0</v>
      </c>
      <c r="NDV72" s="49">
        <f t="shared" si="160"/>
        <v>0</v>
      </c>
      <c r="NDW72" s="49">
        <f t="shared" si="160"/>
        <v>0</v>
      </c>
      <c r="NDX72" s="49">
        <f t="shared" si="160"/>
        <v>0</v>
      </c>
      <c r="NDY72" s="49">
        <f t="shared" si="160"/>
        <v>0</v>
      </c>
      <c r="NDZ72" s="49">
        <f t="shared" si="160"/>
        <v>0</v>
      </c>
      <c r="NEA72" s="49">
        <f t="shared" si="160"/>
        <v>0</v>
      </c>
      <c r="NEB72" s="49">
        <f t="shared" si="160"/>
        <v>0</v>
      </c>
      <c r="NEC72" s="49">
        <f t="shared" si="160"/>
        <v>0</v>
      </c>
      <c r="NED72" s="49">
        <f t="shared" si="160"/>
        <v>0</v>
      </c>
      <c r="NEE72" s="49">
        <f t="shared" si="160"/>
        <v>0</v>
      </c>
      <c r="NEF72" s="49">
        <f t="shared" si="160"/>
        <v>0</v>
      </c>
      <c r="NEG72" s="49">
        <f t="shared" si="160"/>
        <v>0</v>
      </c>
      <c r="NEH72" s="49">
        <f t="shared" si="160"/>
        <v>0</v>
      </c>
      <c r="NEI72" s="49">
        <f t="shared" si="160"/>
        <v>0</v>
      </c>
      <c r="NEJ72" s="49">
        <f t="shared" si="160"/>
        <v>0</v>
      </c>
      <c r="NEK72" s="49">
        <f t="shared" si="160"/>
        <v>0</v>
      </c>
      <c r="NEL72" s="49">
        <f t="shared" ref="NEL72:NGW72" si="161">SUM(NEL9:NEL70)</f>
        <v>0</v>
      </c>
      <c r="NEM72" s="49">
        <f t="shared" si="161"/>
        <v>0</v>
      </c>
      <c r="NEN72" s="49">
        <f t="shared" si="161"/>
        <v>0</v>
      </c>
      <c r="NEO72" s="49">
        <f t="shared" si="161"/>
        <v>0</v>
      </c>
      <c r="NEP72" s="49">
        <f t="shared" si="161"/>
        <v>0</v>
      </c>
      <c r="NEQ72" s="49">
        <f t="shared" si="161"/>
        <v>0</v>
      </c>
      <c r="NER72" s="49">
        <f t="shared" si="161"/>
        <v>0</v>
      </c>
      <c r="NES72" s="49">
        <f t="shared" si="161"/>
        <v>0</v>
      </c>
      <c r="NET72" s="49">
        <f t="shared" si="161"/>
        <v>0</v>
      </c>
      <c r="NEU72" s="49">
        <f t="shared" si="161"/>
        <v>0</v>
      </c>
      <c r="NEV72" s="49">
        <f t="shared" si="161"/>
        <v>0</v>
      </c>
      <c r="NEW72" s="49">
        <f t="shared" si="161"/>
        <v>0</v>
      </c>
      <c r="NEX72" s="49">
        <f t="shared" si="161"/>
        <v>0</v>
      </c>
      <c r="NEY72" s="49">
        <f t="shared" si="161"/>
        <v>0</v>
      </c>
      <c r="NEZ72" s="49">
        <f t="shared" si="161"/>
        <v>0</v>
      </c>
      <c r="NFA72" s="49">
        <f t="shared" si="161"/>
        <v>0</v>
      </c>
      <c r="NFB72" s="49">
        <f t="shared" si="161"/>
        <v>0</v>
      </c>
      <c r="NFC72" s="49">
        <f t="shared" si="161"/>
        <v>0</v>
      </c>
      <c r="NFD72" s="49">
        <f t="shared" si="161"/>
        <v>0</v>
      </c>
      <c r="NFE72" s="49">
        <f t="shared" si="161"/>
        <v>0</v>
      </c>
      <c r="NFF72" s="49">
        <f t="shared" si="161"/>
        <v>0</v>
      </c>
      <c r="NFG72" s="49">
        <f t="shared" si="161"/>
        <v>0</v>
      </c>
      <c r="NFH72" s="49">
        <f t="shared" si="161"/>
        <v>0</v>
      </c>
      <c r="NFI72" s="49">
        <f t="shared" si="161"/>
        <v>0</v>
      </c>
      <c r="NFJ72" s="49">
        <f t="shared" si="161"/>
        <v>0</v>
      </c>
      <c r="NFK72" s="49">
        <f t="shared" si="161"/>
        <v>0</v>
      </c>
      <c r="NFL72" s="49">
        <f t="shared" si="161"/>
        <v>0</v>
      </c>
      <c r="NFM72" s="49">
        <f t="shared" si="161"/>
        <v>0</v>
      </c>
      <c r="NFN72" s="49">
        <f t="shared" si="161"/>
        <v>0</v>
      </c>
      <c r="NFO72" s="49">
        <f t="shared" si="161"/>
        <v>0</v>
      </c>
      <c r="NFP72" s="49">
        <f t="shared" si="161"/>
        <v>0</v>
      </c>
      <c r="NFQ72" s="49">
        <f t="shared" si="161"/>
        <v>0</v>
      </c>
      <c r="NFR72" s="49">
        <f t="shared" si="161"/>
        <v>0</v>
      </c>
      <c r="NFS72" s="49">
        <f t="shared" si="161"/>
        <v>0</v>
      </c>
      <c r="NFT72" s="49">
        <f t="shared" si="161"/>
        <v>0</v>
      </c>
      <c r="NFU72" s="49">
        <f t="shared" si="161"/>
        <v>0</v>
      </c>
      <c r="NFV72" s="49">
        <f t="shared" si="161"/>
        <v>0</v>
      </c>
      <c r="NFW72" s="49">
        <f t="shared" si="161"/>
        <v>0</v>
      </c>
      <c r="NFX72" s="49">
        <f t="shared" si="161"/>
        <v>0</v>
      </c>
      <c r="NFY72" s="49">
        <f t="shared" si="161"/>
        <v>0</v>
      </c>
      <c r="NFZ72" s="49">
        <f t="shared" si="161"/>
        <v>0</v>
      </c>
      <c r="NGA72" s="49">
        <f t="shared" si="161"/>
        <v>0</v>
      </c>
      <c r="NGB72" s="49">
        <f t="shared" si="161"/>
        <v>0</v>
      </c>
      <c r="NGC72" s="49">
        <f t="shared" si="161"/>
        <v>0</v>
      </c>
      <c r="NGD72" s="49">
        <f t="shared" si="161"/>
        <v>0</v>
      </c>
      <c r="NGE72" s="49">
        <f t="shared" si="161"/>
        <v>0</v>
      </c>
      <c r="NGF72" s="49">
        <f t="shared" si="161"/>
        <v>0</v>
      </c>
      <c r="NGG72" s="49">
        <f t="shared" si="161"/>
        <v>0</v>
      </c>
      <c r="NGH72" s="49">
        <f t="shared" si="161"/>
        <v>0</v>
      </c>
      <c r="NGI72" s="49">
        <f t="shared" si="161"/>
        <v>0</v>
      </c>
      <c r="NGJ72" s="49">
        <f t="shared" si="161"/>
        <v>0</v>
      </c>
      <c r="NGK72" s="49">
        <f t="shared" si="161"/>
        <v>0</v>
      </c>
      <c r="NGL72" s="49">
        <f t="shared" si="161"/>
        <v>0</v>
      </c>
      <c r="NGM72" s="49">
        <f t="shared" si="161"/>
        <v>0</v>
      </c>
      <c r="NGN72" s="49">
        <f t="shared" si="161"/>
        <v>0</v>
      </c>
      <c r="NGO72" s="49">
        <f t="shared" si="161"/>
        <v>0</v>
      </c>
      <c r="NGP72" s="49">
        <f t="shared" si="161"/>
        <v>0</v>
      </c>
      <c r="NGQ72" s="49">
        <f t="shared" si="161"/>
        <v>0</v>
      </c>
      <c r="NGR72" s="49">
        <f t="shared" si="161"/>
        <v>0</v>
      </c>
      <c r="NGS72" s="49">
        <f t="shared" si="161"/>
        <v>0</v>
      </c>
      <c r="NGT72" s="49">
        <f t="shared" si="161"/>
        <v>0</v>
      </c>
      <c r="NGU72" s="49">
        <f t="shared" si="161"/>
        <v>0</v>
      </c>
      <c r="NGV72" s="49">
        <f t="shared" si="161"/>
        <v>0</v>
      </c>
      <c r="NGW72" s="49">
        <f t="shared" si="161"/>
        <v>0</v>
      </c>
      <c r="NGX72" s="49">
        <f t="shared" ref="NGX72:NJI72" si="162">SUM(NGX9:NGX70)</f>
        <v>0</v>
      </c>
      <c r="NGY72" s="49">
        <f t="shared" si="162"/>
        <v>0</v>
      </c>
      <c r="NGZ72" s="49">
        <f t="shared" si="162"/>
        <v>0</v>
      </c>
      <c r="NHA72" s="49">
        <f t="shared" si="162"/>
        <v>0</v>
      </c>
      <c r="NHB72" s="49">
        <f t="shared" si="162"/>
        <v>0</v>
      </c>
      <c r="NHC72" s="49">
        <f t="shared" si="162"/>
        <v>0</v>
      </c>
      <c r="NHD72" s="49">
        <f t="shared" si="162"/>
        <v>0</v>
      </c>
      <c r="NHE72" s="49">
        <f t="shared" si="162"/>
        <v>0</v>
      </c>
      <c r="NHF72" s="49">
        <f t="shared" si="162"/>
        <v>0</v>
      </c>
      <c r="NHG72" s="49">
        <f t="shared" si="162"/>
        <v>0</v>
      </c>
      <c r="NHH72" s="49">
        <f t="shared" si="162"/>
        <v>0</v>
      </c>
      <c r="NHI72" s="49">
        <f t="shared" si="162"/>
        <v>0</v>
      </c>
      <c r="NHJ72" s="49">
        <f t="shared" si="162"/>
        <v>0</v>
      </c>
      <c r="NHK72" s="49">
        <f t="shared" si="162"/>
        <v>0</v>
      </c>
      <c r="NHL72" s="49">
        <f t="shared" si="162"/>
        <v>0</v>
      </c>
      <c r="NHM72" s="49">
        <f t="shared" si="162"/>
        <v>0</v>
      </c>
      <c r="NHN72" s="49">
        <f t="shared" si="162"/>
        <v>0</v>
      </c>
      <c r="NHO72" s="49">
        <f t="shared" si="162"/>
        <v>0</v>
      </c>
      <c r="NHP72" s="49">
        <f t="shared" si="162"/>
        <v>0</v>
      </c>
      <c r="NHQ72" s="49">
        <f t="shared" si="162"/>
        <v>0</v>
      </c>
      <c r="NHR72" s="49">
        <f t="shared" si="162"/>
        <v>0</v>
      </c>
      <c r="NHS72" s="49">
        <f t="shared" si="162"/>
        <v>0</v>
      </c>
      <c r="NHT72" s="49">
        <f t="shared" si="162"/>
        <v>0</v>
      </c>
      <c r="NHU72" s="49">
        <f t="shared" si="162"/>
        <v>0</v>
      </c>
      <c r="NHV72" s="49">
        <f t="shared" si="162"/>
        <v>0</v>
      </c>
      <c r="NHW72" s="49">
        <f t="shared" si="162"/>
        <v>0</v>
      </c>
      <c r="NHX72" s="49">
        <f t="shared" si="162"/>
        <v>0</v>
      </c>
      <c r="NHY72" s="49">
        <f t="shared" si="162"/>
        <v>0</v>
      </c>
      <c r="NHZ72" s="49">
        <f t="shared" si="162"/>
        <v>0</v>
      </c>
      <c r="NIA72" s="49">
        <f t="shared" si="162"/>
        <v>0</v>
      </c>
      <c r="NIB72" s="49">
        <f t="shared" si="162"/>
        <v>0</v>
      </c>
      <c r="NIC72" s="49">
        <f t="shared" si="162"/>
        <v>0</v>
      </c>
      <c r="NID72" s="49">
        <f t="shared" si="162"/>
        <v>0</v>
      </c>
      <c r="NIE72" s="49">
        <f t="shared" si="162"/>
        <v>0</v>
      </c>
      <c r="NIF72" s="49">
        <f t="shared" si="162"/>
        <v>0</v>
      </c>
      <c r="NIG72" s="49">
        <f t="shared" si="162"/>
        <v>0</v>
      </c>
      <c r="NIH72" s="49">
        <f t="shared" si="162"/>
        <v>0</v>
      </c>
      <c r="NII72" s="49">
        <f t="shared" si="162"/>
        <v>0</v>
      </c>
      <c r="NIJ72" s="49">
        <f t="shared" si="162"/>
        <v>0</v>
      </c>
      <c r="NIK72" s="49">
        <f t="shared" si="162"/>
        <v>0</v>
      </c>
      <c r="NIL72" s="49">
        <f t="shared" si="162"/>
        <v>0</v>
      </c>
      <c r="NIM72" s="49">
        <f t="shared" si="162"/>
        <v>0</v>
      </c>
      <c r="NIN72" s="49">
        <f t="shared" si="162"/>
        <v>0</v>
      </c>
      <c r="NIO72" s="49">
        <f t="shared" si="162"/>
        <v>0</v>
      </c>
      <c r="NIP72" s="49">
        <f t="shared" si="162"/>
        <v>0</v>
      </c>
      <c r="NIQ72" s="49">
        <f t="shared" si="162"/>
        <v>0</v>
      </c>
      <c r="NIR72" s="49">
        <f t="shared" si="162"/>
        <v>0</v>
      </c>
      <c r="NIS72" s="49">
        <f t="shared" si="162"/>
        <v>0</v>
      </c>
      <c r="NIT72" s="49">
        <f t="shared" si="162"/>
        <v>0</v>
      </c>
      <c r="NIU72" s="49">
        <f t="shared" si="162"/>
        <v>0</v>
      </c>
      <c r="NIV72" s="49">
        <f t="shared" si="162"/>
        <v>0</v>
      </c>
      <c r="NIW72" s="49">
        <f t="shared" si="162"/>
        <v>0</v>
      </c>
      <c r="NIX72" s="49">
        <f t="shared" si="162"/>
        <v>0</v>
      </c>
      <c r="NIY72" s="49">
        <f t="shared" si="162"/>
        <v>0</v>
      </c>
      <c r="NIZ72" s="49">
        <f t="shared" si="162"/>
        <v>0</v>
      </c>
      <c r="NJA72" s="49">
        <f t="shared" si="162"/>
        <v>0</v>
      </c>
      <c r="NJB72" s="49">
        <f t="shared" si="162"/>
        <v>0</v>
      </c>
      <c r="NJC72" s="49">
        <f t="shared" si="162"/>
        <v>0</v>
      </c>
      <c r="NJD72" s="49">
        <f t="shared" si="162"/>
        <v>0</v>
      </c>
      <c r="NJE72" s="49">
        <f t="shared" si="162"/>
        <v>0</v>
      </c>
      <c r="NJF72" s="49">
        <f t="shared" si="162"/>
        <v>0</v>
      </c>
      <c r="NJG72" s="49">
        <f t="shared" si="162"/>
        <v>0</v>
      </c>
      <c r="NJH72" s="49">
        <f t="shared" si="162"/>
        <v>0</v>
      </c>
      <c r="NJI72" s="49">
        <f t="shared" si="162"/>
        <v>0</v>
      </c>
      <c r="NJJ72" s="49">
        <f t="shared" ref="NJJ72:NLU72" si="163">SUM(NJJ9:NJJ70)</f>
        <v>0</v>
      </c>
      <c r="NJK72" s="49">
        <f t="shared" si="163"/>
        <v>0</v>
      </c>
      <c r="NJL72" s="49">
        <f t="shared" si="163"/>
        <v>0</v>
      </c>
      <c r="NJM72" s="49">
        <f t="shared" si="163"/>
        <v>0</v>
      </c>
      <c r="NJN72" s="49">
        <f t="shared" si="163"/>
        <v>0</v>
      </c>
      <c r="NJO72" s="49">
        <f t="shared" si="163"/>
        <v>0</v>
      </c>
      <c r="NJP72" s="49">
        <f t="shared" si="163"/>
        <v>0</v>
      </c>
      <c r="NJQ72" s="49">
        <f t="shared" si="163"/>
        <v>0</v>
      </c>
      <c r="NJR72" s="49">
        <f t="shared" si="163"/>
        <v>0</v>
      </c>
      <c r="NJS72" s="49">
        <f t="shared" si="163"/>
        <v>0</v>
      </c>
      <c r="NJT72" s="49">
        <f t="shared" si="163"/>
        <v>0</v>
      </c>
      <c r="NJU72" s="49">
        <f t="shared" si="163"/>
        <v>0</v>
      </c>
      <c r="NJV72" s="49">
        <f t="shared" si="163"/>
        <v>0</v>
      </c>
      <c r="NJW72" s="49">
        <f t="shared" si="163"/>
        <v>0</v>
      </c>
      <c r="NJX72" s="49">
        <f t="shared" si="163"/>
        <v>0</v>
      </c>
      <c r="NJY72" s="49">
        <f t="shared" si="163"/>
        <v>0</v>
      </c>
      <c r="NJZ72" s="49">
        <f t="shared" si="163"/>
        <v>0</v>
      </c>
      <c r="NKA72" s="49">
        <f t="shared" si="163"/>
        <v>0</v>
      </c>
      <c r="NKB72" s="49">
        <f t="shared" si="163"/>
        <v>0</v>
      </c>
      <c r="NKC72" s="49">
        <f t="shared" si="163"/>
        <v>0</v>
      </c>
      <c r="NKD72" s="49">
        <f t="shared" si="163"/>
        <v>0</v>
      </c>
      <c r="NKE72" s="49">
        <f t="shared" si="163"/>
        <v>0</v>
      </c>
      <c r="NKF72" s="49">
        <f t="shared" si="163"/>
        <v>0</v>
      </c>
      <c r="NKG72" s="49">
        <f t="shared" si="163"/>
        <v>0</v>
      </c>
      <c r="NKH72" s="49">
        <f t="shared" si="163"/>
        <v>0</v>
      </c>
      <c r="NKI72" s="49">
        <f t="shared" si="163"/>
        <v>0</v>
      </c>
      <c r="NKJ72" s="49">
        <f t="shared" si="163"/>
        <v>0</v>
      </c>
      <c r="NKK72" s="49">
        <f t="shared" si="163"/>
        <v>0</v>
      </c>
      <c r="NKL72" s="49">
        <f t="shared" si="163"/>
        <v>0</v>
      </c>
      <c r="NKM72" s="49">
        <f t="shared" si="163"/>
        <v>0</v>
      </c>
      <c r="NKN72" s="49">
        <f t="shared" si="163"/>
        <v>0</v>
      </c>
      <c r="NKO72" s="49">
        <f t="shared" si="163"/>
        <v>0</v>
      </c>
      <c r="NKP72" s="49">
        <f t="shared" si="163"/>
        <v>0</v>
      </c>
      <c r="NKQ72" s="49">
        <f t="shared" si="163"/>
        <v>0</v>
      </c>
      <c r="NKR72" s="49">
        <f t="shared" si="163"/>
        <v>0</v>
      </c>
      <c r="NKS72" s="49">
        <f t="shared" si="163"/>
        <v>0</v>
      </c>
      <c r="NKT72" s="49">
        <f t="shared" si="163"/>
        <v>0</v>
      </c>
      <c r="NKU72" s="49">
        <f t="shared" si="163"/>
        <v>0</v>
      </c>
      <c r="NKV72" s="49">
        <f t="shared" si="163"/>
        <v>0</v>
      </c>
      <c r="NKW72" s="49">
        <f t="shared" si="163"/>
        <v>0</v>
      </c>
      <c r="NKX72" s="49">
        <f t="shared" si="163"/>
        <v>0</v>
      </c>
      <c r="NKY72" s="49">
        <f t="shared" si="163"/>
        <v>0</v>
      </c>
      <c r="NKZ72" s="49">
        <f t="shared" si="163"/>
        <v>0</v>
      </c>
      <c r="NLA72" s="49">
        <f t="shared" si="163"/>
        <v>0</v>
      </c>
      <c r="NLB72" s="49">
        <f t="shared" si="163"/>
        <v>0</v>
      </c>
      <c r="NLC72" s="49">
        <f t="shared" si="163"/>
        <v>0</v>
      </c>
      <c r="NLD72" s="49">
        <f t="shared" si="163"/>
        <v>0</v>
      </c>
      <c r="NLE72" s="49">
        <f t="shared" si="163"/>
        <v>0</v>
      </c>
      <c r="NLF72" s="49">
        <f t="shared" si="163"/>
        <v>0</v>
      </c>
      <c r="NLG72" s="49">
        <f t="shared" si="163"/>
        <v>0</v>
      </c>
      <c r="NLH72" s="49">
        <f t="shared" si="163"/>
        <v>0</v>
      </c>
      <c r="NLI72" s="49">
        <f t="shared" si="163"/>
        <v>0</v>
      </c>
      <c r="NLJ72" s="49">
        <f t="shared" si="163"/>
        <v>0</v>
      </c>
      <c r="NLK72" s="49">
        <f t="shared" si="163"/>
        <v>0</v>
      </c>
      <c r="NLL72" s="49">
        <f t="shared" si="163"/>
        <v>0</v>
      </c>
      <c r="NLM72" s="49">
        <f t="shared" si="163"/>
        <v>0</v>
      </c>
      <c r="NLN72" s="49">
        <f t="shared" si="163"/>
        <v>0</v>
      </c>
      <c r="NLO72" s="49">
        <f t="shared" si="163"/>
        <v>0</v>
      </c>
      <c r="NLP72" s="49">
        <f t="shared" si="163"/>
        <v>0</v>
      </c>
      <c r="NLQ72" s="49">
        <f t="shared" si="163"/>
        <v>0</v>
      </c>
      <c r="NLR72" s="49">
        <f t="shared" si="163"/>
        <v>0</v>
      </c>
      <c r="NLS72" s="49">
        <f t="shared" si="163"/>
        <v>0</v>
      </c>
      <c r="NLT72" s="49">
        <f t="shared" si="163"/>
        <v>0</v>
      </c>
      <c r="NLU72" s="49">
        <f t="shared" si="163"/>
        <v>0</v>
      </c>
      <c r="NLV72" s="49">
        <f t="shared" ref="NLV72:NOG72" si="164">SUM(NLV9:NLV70)</f>
        <v>0</v>
      </c>
      <c r="NLW72" s="49">
        <f t="shared" si="164"/>
        <v>0</v>
      </c>
      <c r="NLX72" s="49">
        <f t="shared" si="164"/>
        <v>0</v>
      </c>
      <c r="NLY72" s="49">
        <f t="shared" si="164"/>
        <v>0</v>
      </c>
      <c r="NLZ72" s="49">
        <f t="shared" si="164"/>
        <v>0</v>
      </c>
      <c r="NMA72" s="49">
        <f t="shared" si="164"/>
        <v>0</v>
      </c>
      <c r="NMB72" s="49">
        <f t="shared" si="164"/>
        <v>0</v>
      </c>
      <c r="NMC72" s="49">
        <f t="shared" si="164"/>
        <v>0</v>
      </c>
      <c r="NMD72" s="49">
        <f t="shared" si="164"/>
        <v>0</v>
      </c>
      <c r="NME72" s="49">
        <f t="shared" si="164"/>
        <v>0</v>
      </c>
      <c r="NMF72" s="49">
        <f t="shared" si="164"/>
        <v>0</v>
      </c>
      <c r="NMG72" s="49">
        <f t="shared" si="164"/>
        <v>0</v>
      </c>
      <c r="NMH72" s="49">
        <f t="shared" si="164"/>
        <v>0</v>
      </c>
      <c r="NMI72" s="49">
        <f t="shared" si="164"/>
        <v>0</v>
      </c>
      <c r="NMJ72" s="49">
        <f t="shared" si="164"/>
        <v>0</v>
      </c>
      <c r="NMK72" s="49">
        <f t="shared" si="164"/>
        <v>0</v>
      </c>
      <c r="NML72" s="49">
        <f t="shared" si="164"/>
        <v>0</v>
      </c>
      <c r="NMM72" s="49">
        <f t="shared" si="164"/>
        <v>0</v>
      </c>
      <c r="NMN72" s="49">
        <f t="shared" si="164"/>
        <v>0</v>
      </c>
      <c r="NMO72" s="49">
        <f t="shared" si="164"/>
        <v>0</v>
      </c>
      <c r="NMP72" s="49">
        <f t="shared" si="164"/>
        <v>0</v>
      </c>
      <c r="NMQ72" s="49">
        <f t="shared" si="164"/>
        <v>0</v>
      </c>
      <c r="NMR72" s="49">
        <f t="shared" si="164"/>
        <v>0</v>
      </c>
      <c r="NMS72" s="49">
        <f t="shared" si="164"/>
        <v>0</v>
      </c>
      <c r="NMT72" s="49">
        <f t="shared" si="164"/>
        <v>0</v>
      </c>
      <c r="NMU72" s="49">
        <f t="shared" si="164"/>
        <v>0</v>
      </c>
      <c r="NMV72" s="49">
        <f t="shared" si="164"/>
        <v>0</v>
      </c>
      <c r="NMW72" s="49">
        <f t="shared" si="164"/>
        <v>0</v>
      </c>
      <c r="NMX72" s="49">
        <f t="shared" si="164"/>
        <v>0</v>
      </c>
      <c r="NMY72" s="49">
        <f t="shared" si="164"/>
        <v>0</v>
      </c>
      <c r="NMZ72" s="49">
        <f t="shared" si="164"/>
        <v>0</v>
      </c>
      <c r="NNA72" s="49">
        <f t="shared" si="164"/>
        <v>0</v>
      </c>
      <c r="NNB72" s="49">
        <f t="shared" si="164"/>
        <v>0</v>
      </c>
      <c r="NNC72" s="49">
        <f t="shared" si="164"/>
        <v>0</v>
      </c>
      <c r="NND72" s="49">
        <f t="shared" si="164"/>
        <v>0</v>
      </c>
      <c r="NNE72" s="49">
        <f t="shared" si="164"/>
        <v>0</v>
      </c>
      <c r="NNF72" s="49">
        <f t="shared" si="164"/>
        <v>0</v>
      </c>
      <c r="NNG72" s="49">
        <f t="shared" si="164"/>
        <v>0</v>
      </c>
      <c r="NNH72" s="49">
        <f t="shared" si="164"/>
        <v>0</v>
      </c>
      <c r="NNI72" s="49">
        <f t="shared" si="164"/>
        <v>0</v>
      </c>
      <c r="NNJ72" s="49">
        <f t="shared" si="164"/>
        <v>0</v>
      </c>
      <c r="NNK72" s="49">
        <f t="shared" si="164"/>
        <v>0</v>
      </c>
      <c r="NNL72" s="49">
        <f t="shared" si="164"/>
        <v>0</v>
      </c>
      <c r="NNM72" s="49">
        <f t="shared" si="164"/>
        <v>0</v>
      </c>
      <c r="NNN72" s="49">
        <f t="shared" si="164"/>
        <v>0</v>
      </c>
      <c r="NNO72" s="49">
        <f t="shared" si="164"/>
        <v>0</v>
      </c>
      <c r="NNP72" s="49">
        <f t="shared" si="164"/>
        <v>0</v>
      </c>
      <c r="NNQ72" s="49">
        <f t="shared" si="164"/>
        <v>0</v>
      </c>
      <c r="NNR72" s="49">
        <f t="shared" si="164"/>
        <v>0</v>
      </c>
      <c r="NNS72" s="49">
        <f t="shared" si="164"/>
        <v>0</v>
      </c>
      <c r="NNT72" s="49">
        <f t="shared" si="164"/>
        <v>0</v>
      </c>
      <c r="NNU72" s="49">
        <f t="shared" si="164"/>
        <v>0</v>
      </c>
      <c r="NNV72" s="49">
        <f t="shared" si="164"/>
        <v>0</v>
      </c>
      <c r="NNW72" s="49">
        <f t="shared" si="164"/>
        <v>0</v>
      </c>
      <c r="NNX72" s="49">
        <f t="shared" si="164"/>
        <v>0</v>
      </c>
      <c r="NNY72" s="49">
        <f t="shared" si="164"/>
        <v>0</v>
      </c>
      <c r="NNZ72" s="49">
        <f t="shared" si="164"/>
        <v>0</v>
      </c>
      <c r="NOA72" s="49">
        <f t="shared" si="164"/>
        <v>0</v>
      </c>
      <c r="NOB72" s="49">
        <f t="shared" si="164"/>
        <v>0</v>
      </c>
      <c r="NOC72" s="49">
        <f t="shared" si="164"/>
        <v>0</v>
      </c>
      <c r="NOD72" s="49">
        <f t="shared" si="164"/>
        <v>0</v>
      </c>
      <c r="NOE72" s="49">
        <f t="shared" si="164"/>
        <v>0</v>
      </c>
      <c r="NOF72" s="49">
        <f t="shared" si="164"/>
        <v>0</v>
      </c>
      <c r="NOG72" s="49">
        <f t="shared" si="164"/>
        <v>0</v>
      </c>
      <c r="NOH72" s="49">
        <f t="shared" ref="NOH72:NQS72" si="165">SUM(NOH9:NOH70)</f>
        <v>0</v>
      </c>
      <c r="NOI72" s="49">
        <f t="shared" si="165"/>
        <v>0</v>
      </c>
      <c r="NOJ72" s="49">
        <f t="shared" si="165"/>
        <v>0</v>
      </c>
      <c r="NOK72" s="49">
        <f t="shared" si="165"/>
        <v>0</v>
      </c>
      <c r="NOL72" s="49">
        <f t="shared" si="165"/>
        <v>0</v>
      </c>
      <c r="NOM72" s="49">
        <f t="shared" si="165"/>
        <v>0</v>
      </c>
      <c r="NON72" s="49">
        <f t="shared" si="165"/>
        <v>0</v>
      </c>
      <c r="NOO72" s="49">
        <f t="shared" si="165"/>
        <v>0</v>
      </c>
      <c r="NOP72" s="49">
        <f t="shared" si="165"/>
        <v>0</v>
      </c>
      <c r="NOQ72" s="49">
        <f t="shared" si="165"/>
        <v>0</v>
      </c>
      <c r="NOR72" s="49">
        <f t="shared" si="165"/>
        <v>0</v>
      </c>
      <c r="NOS72" s="49">
        <f t="shared" si="165"/>
        <v>0</v>
      </c>
      <c r="NOT72" s="49">
        <f t="shared" si="165"/>
        <v>0</v>
      </c>
      <c r="NOU72" s="49">
        <f t="shared" si="165"/>
        <v>0</v>
      </c>
      <c r="NOV72" s="49">
        <f t="shared" si="165"/>
        <v>0</v>
      </c>
      <c r="NOW72" s="49">
        <f t="shared" si="165"/>
        <v>0</v>
      </c>
      <c r="NOX72" s="49">
        <f t="shared" si="165"/>
        <v>0</v>
      </c>
      <c r="NOY72" s="49">
        <f t="shared" si="165"/>
        <v>0</v>
      </c>
      <c r="NOZ72" s="49">
        <f t="shared" si="165"/>
        <v>0</v>
      </c>
      <c r="NPA72" s="49">
        <f t="shared" si="165"/>
        <v>0</v>
      </c>
      <c r="NPB72" s="49">
        <f t="shared" si="165"/>
        <v>0</v>
      </c>
      <c r="NPC72" s="49">
        <f t="shared" si="165"/>
        <v>0</v>
      </c>
      <c r="NPD72" s="49">
        <f t="shared" si="165"/>
        <v>0</v>
      </c>
      <c r="NPE72" s="49">
        <f t="shared" si="165"/>
        <v>0</v>
      </c>
      <c r="NPF72" s="49">
        <f t="shared" si="165"/>
        <v>0</v>
      </c>
      <c r="NPG72" s="49">
        <f t="shared" si="165"/>
        <v>0</v>
      </c>
      <c r="NPH72" s="49">
        <f t="shared" si="165"/>
        <v>0</v>
      </c>
      <c r="NPI72" s="49">
        <f t="shared" si="165"/>
        <v>0</v>
      </c>
      <c r="NPJ72" s="49">
        <f t="shared" si="165"/>
        <v>0</v>
      </c>
      <c r="NPK72" s="49">
        <f t="shared" si="165"/>
        <v>0</v>
      </c>
      <c r="NPL72" s="49">
        <f t="shared" si="165"/>
        <v>0</v>
      </c>
      <c r="NPM72" s="49">
        <f t="shared" si="165"/>
        <v>0</v>
      </c>
      <c r="NPN72" s="49">
        <f t="shared" si="165"/>
        <v>0</v>
      </c>
      <c r="NPO72" s="49">
        <f t="shared" si="165"/>
        <v>0</v>
      </c>
      <c r="NPP72" s="49">
        <f t="shared" si="165"/>
        <v>0</v>
      </c>
      <c r="NPQ72" s="49">
        <f t="shared" si="165"/>
        <v>0</v>
      </c>
      <c r="NPR72" s="49">
        <f t="shared" si="165"/>
        <v>0</v>
      </c>
      <c r="NPS72" s="49">
        <f t="shared" si="165"/>
        <v>0</v>
      </c>
      <c r="NPT72" s="49">
        <f t="shared" si="165"/>
        <v>0</v>
      </c>
      <c r="NPU72" s="49">
        <f t="shared" si="165"/>
        <v>0</v>
      </c>
      <c r="NPV72" s="49">
        <f t="shared" si="165"/>
        <v>0</v>
      </c>
      <c r="NPW72" s="49">
        <f t="shared" si="165"/>
        <v>0</v>
      </c>
      <c r="NPX72" s="49">
        <f t="shared" si="165"/>
        <v>0</v>
      </c>
      <c r="NPY72" s="49">
        <f t="shared" si="165"/>
        <v>0</v>
      </c>
      <c r="NPZ72" s="49">
        <f t="shared" si="165"/>
        <v>0</v>
      </c>
      <c r="NQA72" s="49">
        <f t="shared" si="165"/>
        <v>0</v>
      </c>
      <c r="NQB72" s="49">
        <f t="shared" si="165"/>
        <v>0</v>
      </c>
      <c r="NQC72" s="49">
        <f t="shared" si="165"/>
        <v>0</v>
      </c>
      <c r="NQD72" s="49">
        <f t="shared" si="165"/>
        <v>0</v>
      </c>
      <c r="NQE72" s="49">
        <f t="shared" si="165"/>
        <v>0</v>
      </c>
      <c r="NQF72" s="49">
        <f t="shared" si="165"/>
        <v>0</v>
      </c>
      <c r="NQG72" s="49">
        <f t="shared" si="165"/>
        <v>0</v>
      </c>
      <c r="NQH72" s="49">
        <f t="shared" si="165"/>
        <v>0</v>
      </c>
      <c r="NQI72" s="49">
        <f t="shared" si="165"/>
        <v>0</v>
      </c>
      <c r="NQJ72" s="49">
        <f t="shared" si="165"/>
        <v>0</v>
      </c>
      <c r="NQK72" s="49">
        <f t="shared" si="165"/>
        <v>0</v>
      </c>
      <c r="NQL72" s="49">
        <f t="shared" si="165"/>
        <v>0</v>
      </c>
      <c r="NQM72" s="49">
        <f t="shared" si="165"/>
        <v>0</v>
      </c>
      <c r="NQN72" s="49">
        <f t="shared" si="165"/>
        <v>0</v>
      </c>
      <c r="NQO72" s="49">
        <f t="shared" si="165"/>
        <v>0</v>
      </c>
      <c r="NQP72" s="49">
        <f t="shared" si="165"/>
        <v>0</v>
      </c>
      <c r="NQQ72" s="49">
        <f t="shared" si="165"/>
        <v>0</v>
      </c>
      <c r="NQR72" s="49">
        <f t="shared" si="165"/>
        <v>0</v>
      </c>
      <c r="NQS72" s="49">
        <f t="shared" si="165"/>
        <v>0</v>
      </c>
      <c r="NQT72" s="49">
        <f t="shared" ref="NQT72:NTE72" si="166">SUM(NQT9:NQT70)</f>
        <v>0</v>
      </c>
      <c r="NQU72" s="49">
        <f t="shared" si="166"/>
        <v>0</v>
      </c>
      <c r="NQV72" s="49">
        <f t="shared" si="166"/>
        <v>0</v>
      </c>
      <c r="NQW72" s="49">
        <f t="shared" si="166"/>
        <v>0</v>
      </c>
      <c r="NQX72" s="49">
        <f t="shared" si="166"/>
        <v>0</v>
      </c>
      <c r="NQY72" s="49">
        <f t="shared" si="166"/>
        <v>0</v>
      </c>
      <c r="NQZ72" s="49">
        <f t="shared" si="166"/>
        <v>0</v>
      </c>
      <c r="NRA72" s="49">
        <f t="shared" si="166"/>
        <v>0</v>
      </c>
      <c r="NRB72" s="49">
        <f t="shared" si="166"/>
        <v>0</v>
      </c>
      <c r="NRC72" s="49">
        <f t="shared" si="166"/>
        <v>0</v>
      </c>
      <c r="NRD72" s="49">
        <f t="shared" si="166"/>
        <v>0</v>
      </c>
      <c r="NRE72" s="49">
        <f t="shared" si="166"/>
        <v>0</v>
      </c>
      <c r="NRF72" s="49">
        <f t="shared" si="166"/>
        <v>0</v>
      </c>
      <c r="NRG72" s="49">
        <f t="shared" si="166"/>
        <v>0</v>
      </c>
      <c r="NRH72" s="49">
        <f t="shared" si="166"/>
        <v>0</v>
      </c>
      <c r="NRI72" s="49">
        <f t="shared" si="166"/>
        <v>0</v>
      </c>
      <c r="NRJ72" s="49">
        <f t="shared" si="166"/>
        <v>0</v>
      </c>
      <c r="NRK72" s="49">
        <f t="shared" si="166"/>
        <v>0</v>
      </c>
      <c r="NRL72" s="49">
        <f t="shared" si="166"/>
        <v>0</v>
      </c>
      <c r="NRM72" s="49">
        <f t="shared" si="166"/>
        <v>0</v>
      </c>
      <c r="NRN72" s="49">
        <f t="shared" si="166"/>
        <v>0</v>
      </c>
      <c r="NRO72" s="49">
        <f t="shared" si="166"/>
        <v>0</v>
      </c>
      <c r="NRP72" s="49">
        <f t="shared" si="166"/>
        <v>0</v>
      </c>
      <c r="NRQ72" s="49">
        <f t="shared" si="166"/>
        <v>0</v>
      </c>
      <c r="NRR72" s="49">
        <f t="shared" si="166"/>
        <v>0</v>
      </c>
      <c r="NRS72" s="49">
        <f t="shared" si="166"/>
        <v>0</v>
      </c>
      <c r="NRT72" s="49">
        <f t="shared" si="166"/>
        <v>0</v>
      </c>
      <c r="NRU72" s="49">
        <f t="shared" si="166"/>
        <v>0</v>
      </c>
      <c r="NRV72" s="49">
        <f t="shared" si="166"/>
        <v>0</v>
      </c>
      <c r="NRW72" s="49">
        <f t="shared" si="166"/>
        <v>0</v>
      </c>
      <c r="NRX72" s="49">
        <f t="shared" si="166"/>
        <v>0</v>
      </c>
      <c r="NRY72" s="49">
        <f t="shared" si="166"/>
        <v>0</v>
      </c>
      <c r="NRZ72" s="49">
        <f t="shared" si="166"/>
        <v>0</v>
      </c>
      <c r="NSA72" s="49">
        <f t="shared" si="166"/>
        <v>0</v>
      </c>
      <c r="NSB72" s="49">
        <f t="shared" si="166"/>
        <v>0</v>
      </c>
      <c r="NSC72" s="49">
        <f t="shared" si="166"/>
        <v>0</v>
      </c>
      <c r="NSD72" s="49">
        <f t="shared" si="166"/>
        <v>0</v>
      </c>
      <c r="NSE72" s="49">
        <f t="shared" si="166"/>
        <v>0</v>
      </c>
      <c r="NSF72" s="49">
        <f t="shared" si="166"/>
        <v>0</v>
      </c>
      <c r="NSG72" s="49">
        <f t="shared" si="166"/>
        <v>0</v>
      </c>
      <c r="NSH72" s="49">
        <f t="shared" si="166"/>
        <v>0</v>
      </c>
      <c r="NSI72" s="49">
        <f t="shared" si="166"/>
        <v>0</v>
      </c>
      <c r="NSJ72" s="49">
        <f t="shared" si="166"/>
        <v>0</v>
      </c>
      <c r="NSK72" s="49">
        <f t="shared" si="166"/>
        <v>0</v>
      </c>
      <c r="NSL72" s="49">
        <f t="shared" si="166"/>
        <v>0</v>
      </c>
      <c r="NSM72" s="49">
        <f t="shared" si="166"/>
        <v>0</v>
      </c>
      <c r="NSN72" s="49">
        <f t="shared" si="166"/>
        <v>0</v>
      </c>
      <c r="NSO72" s="49">
        <f t="shared" si="166"/>
        <v>0</v>
      </c>
      <c r="NSP72" s="49">
        <f t="shared" si="166"/>
        <v>0</v>
      </c>
      <c r="NSQ72" s="49">
        <f t="shared" si="166"/>
        <v>0</v>
      </c>
      <c r="NSR72" s="49">
        <f t="shared" si="166"/>
        <v>0</v>
      </c>
      <c r="NSS72" s="49">
        <f t="shared" si="166"/>
        <v>0</v>
      </c>
      <c r="NST72" s="49">
        <f t="shared" si="166"/>
        <v>0</v>
      </c>
      <c r="NSU72" s="49">
        <f t="shared" si="166"/>
        <v>0</v>
      </c>
      <c r="NSV72" s="49">
        <f t="shared" si="166"/>
        <v>0</v>
      </c>
      <c r="NSW72" s="49">
        <f t="shared" si="166"/>
        <v>0</v>
      </c>
      <c r="NSX72" s="49">
        <f t="shared" si="166"/>
        <v>0</v>
      </c>
      <c r="NSY72" s="49">
        <f t="shared" si="166"/>
        <v>0</v>
      </c>
      <c r="NSZ72" s="49">
        <f t="shared" si="166"/>
        <v>0</v>
      </c>
      <c r="NTA72" s="49">
        <f t="shared" si="166"/>
        <v>0</v>
      </c>
      <c r="NTB72" s="49">
        <f t="shared" si="166"/>
        <v>0</v>
      </c>
      <c r="NTC72" s="49">
        <f t="shared" si="166"/>
        <v>0</v>
      </c>
      <c r="NTD72" s="49">
        <f t="shared" si="166"/>
        <v>0</v>
      </c>
      <c r="NTE72" s="49">
        <f t="shared" si="166"/>
        <v>0</v>
      </c>
      <c r="NTF72" s="49">
        <f t="shared" ref="NTF72:NVQ72" si="167">SUM(NTF9:NTF70)</f>
        <v>0</v>
      </c>
      <c r="NTG72" s="49">
        <f t="shared" si="167"/>
        <v>0</v>
      </c>
      <c r="NTH72" s="49">
        <f t="shared" si="167"/>
        <v>0</v>
      </c>
      <c r="NTI72" s="49">
        <f t="shared" si="167"/>
        <v>0</v>
      </c>
      <c r="NTJ72" s="49">
        <f t="shared" si="167"/>
        <v>0</v>
      </c>
      <c r="NTK72" s="49">
        <f t="shared" si="167"/>
        <v>0</v>
      </c>
      <c r="NTL72" s="49">
        <f t="shared" si="167"/>
        <v>0</v>
      </c>
      <c r="NTM72" s="49">
        <f t="shared" si="167"/>
        <v>0</v>
      </c>
      <c r="NTN72" s="49">
        <f t="shared" si="167"/>
        <v>0</v>
      </c>
      <c r="NTO72" s="49">
        <f t="shared" si="167"/>
        <v>0</v>
      </c>
      <c r="NTP72" s="49">
        <f t="shared" si="167"/>
        <v>0</v>
      </c>
      <c r="NTQ72" s="49">
        <f t="shared" si="167"/>
        <v>0</v>
      </c>
      <c r="NTR72" s="49">
        <f t="shared" si="167"/>
        <v>0</v>
      </c>
      <c r="NTS72" s="49">
        <f t="shared" si="167"/>
        <v>0</v>
      </c>
      <c r="NTT72" s="49">
        <f t="shared" si="167"/>
        <v>0</v>
      </c>
      <c r="NTU72" s="49">
        <f t="shared" si="167"/>
        <v>0</v>
      </c>
      <c r="NTV72" s="49">
        <f t="shared" si="167"/>
        <v>0</v>
      </c>
      <c r="NTW72" s="49">
        <f t="shared" si="167"/>
        <v>0</v>
      </c>
      <c r="NTX72" s="49">
        <f t="shared" si="167"/>
        <v>0</v>
      </c>
      <c r="NTY72" s="49">
        <f t="shared" si="167"/>
        <v>0</v>
      </c>
      <c r="NTZ72" s="49">
        <f t="shared" si="167"/>
        <v>0</v>
      </c>
      <c r="NUA72" s="49">
        <f t="shared" si="167"/>
        <v>0</v>
      </c>
      <c r="NUB72" s="49">
        <f t="shared" si="167"/>
        <v>0</v>
      </c>
      <c r="NUC72" s="49">
        <f t="shared" si="167"/>
        <v>0</v>
      </c>
      <c r="NUD72" s="49">
        <f t="shared" si="167"/>
        <v>0</v>
      </c>
      <c r="NUE72" s="49">
        <f t="shared" si="167"/>
        <v>0</v>
      </c>
      <c r="NUF72" s="49">
        <f t="shared" si="167"/>
        <v>0</v>
      </c>
      <c r="NUG72" s="49">
        <f t="shared" si="167"/>
        <v>0</v>
      </c>
      <c r="NUH72" s="49">
        <f t="shared" si="167"/>
        <v>0</v>
      </c>
      <c r="NUI72" s="49">
        <f t="shared" si="167"/>
        <v>0</v>
      </c>
      <c r="NUJ72" s="49">
        <f t="shared" si="167"/>
        <v>0</v>
      </c>
      <c r="NUK72" s="49">
        <f t="shared" si="167"/>
        <v>0</v>
      </c>
      <c r="NUL72" s="49">
        <f t="shared" si="167"/>
        <v>0</v>
      </c>
      <c r="NUM72" s="49">
        <f t="shared" si="167"/>
        <v>0</v>
      </c>
      <c r="NUN72" s="49">
        <f t="shared" si="167"/>
        <v>0</v>
      </c>
      <c r="NUO72" s="49">
        <f t="shared" si="167"/>
        <v>0</v>
      </c>
      <c r="NUP72" s="49">
        <f t="shared" si="167"/>
        <v>0</v>
      </c>
      <c r="NUQ72" s="49">
        <f t="shared" si="167"/>
        <v>0</v>
      </c>
      <c r="NUR72" s="49">
        <f t="shared" si="167"/>
        <v>0</v>
      </c>
      <c r="NUS72" s="49">
        <f t="shared" si="167"/>
        <v>0</v>
      </c>
      <c r="NUT72" s="49">
        <f t="shared" si="167"/>
        <v>0</v>
      </c>
      <c r="NUU72" s="49">
        <f t="shared" si="167"/>
        <v>0</v>
      </c>
      <c r="NUV72" s="49">
        <f t="shared" si="167"/>
        <v>0</v>
      </c>
      <c r="NUW72" s="49">
        <f t="shared" si="167"/>
        <v>0</v>
      </c>
      <c r="NUX72" s="49">
        <f t="shared" si="167"/>
        <v>0</v>
      </c>
      <c r="NUY72" s="49">
        <f t="shared" si="167"/>
        <v>0</v>
      </c>
      <c r="NUZ72" s="49">
        <f t="shared" si="167"/>
        <v>0</v>
      </c>
      <c r="NVA72" s="49">
        <f t="shared" si="167"/>
        <v>0</v>
      </c>
      <c r="NVB72" s="49">
        <f t="shared" si="167"/>
        <v>0</v>
      </c>
      <c r="NVC72" s="49">
        <f t="shared" si="167"/>
        <v>0</v>
      </c>
      <c r="NVD72" s="49">
        <f t="shared" si="167"/>
        <v>0</v>
      </c>
      <c r="NVE72" s="49">
        <f t="shared" si="167"/>
        <v>0</v>
      </c>
      <c r="NVF72" s="49">
        <f t="shared" si="167"/>
        <v>0</v>
      </c>
      <c r="NVG72" s="49">
        <f t="shared" si="167"/>
        <v>0</v>
      </c>
      <c r="NVH72" s="49">
        <f t="shared" si="167"/>
        <v>0</v>
      </c>
      <c r="NVI72" s="49">
        <f t="shared" si="167"/>
        <v>0</v>
      </c>
      <c r="NVJ72" s="49">
        <f t="shared" si="167"/>
        <v>0</v>
      </c>
      <c r="NVK72" s="49">
        <f t="shared" si="167"/>
        <v>0</v>
      </c>
      <c r="NVL72" s="49">
        <f t="shared" si="167"/>
        <v>0</v>
      </c>
      <c r="NVM72" s="49">
        <f t="shared" si="167"/>
        <v>0</v>
      </c>
      <c r="NVN72" s="49">
        <f t="shared" si="167"/>
        <v>0</v>
      </c>
      <c r="NVO72" s="49">
        <f t="shared" si="167"/>
        <v>0</v>
      </c>
      <c r="NVP72" s="49">
        <f t="shared" si="167"/>
        <v>0</v>
      </c>
      <c r="NVQ72" s="49">
        <f t="shared" si="167"/>
        <v>0</v>
      </c>
      <c r="NVR72" s="49">
        <f t="shared" ref="NVR72:NYC72" si="168">SUM(NVR9:NVR70)</f>
        <v>0</v>
      </c>
      <c r="NVS72" s="49">
        <f t="shared" si="168"/>
        <v>0</v>
      </c>
      <c r="NVT72" s="49">
        <f t="shared" si="168"/>
        <v>0</v>
      </c>
      <c r="NVU72" s="49">
        <f t="shared" si="168"/>
        <v>0</v>
      </c>
      <c r="NVV72" s="49">
        <f t="shared" si="168"/>
        <v>0</v>
      </c>
      <c r="NVW72" s="49">
        <f t="shared" si="168"/>
        <v>0</v>
      </c>
      <c r="NVX72" s="49">
        <f t="shared" si="168"/>
        <v>0</v>
      </c>
      <c r="NVY72" s="49">
        <f t="shared" si="168"/>
        <v>0</v>
      </c>
      <c r="NVZ72" s="49">
        <f t="shared" si="168"/>
        <v>0</v>
      </c>
      <c r="NWA72" s="49">
        <f t="shared" si="168"/>
        <v>0</v>
      </c>
      <c r="NWB72" s="49">
        <f t="shared" si="168"/>
        <v>0</v>
      </c>
      <c r="NWC72" s="49">
        <f t="shared" si="168"/>
        <v>0</v>
      </c>
      <c r="NWD72" s="49">
        <f t="shared" si="168"/>
        <v>0</v>
      </c>
      <c r="NWE72" s="49">
        <f t="shared" si="168"/>
        <v>0</v>
      </c>
      <c r="NWF72" s="49">
        <f t="shared" si="168"/>
        <v>0</v>
      </c>
      <c r="NWG72" s="49">
        <f t="shared" si="168"/>
        <v>0</v>
      </c>
      <c r="NWH72" s="49">
        <f t="shared" si="168"/>
        <v>0</v>
      </c>
      <c r="NWI72" s="49">
        <f t="shared" si="168"/>
        <v>0</v>
      </c>
      <c r="NWJ72" s="49">
        <f t="shared" si="168"/>
        <v>0</v>
      </c>
      <c r="NWK72" s="49">
        <f t="shared" si="168"/>
        <v>0</v>
      </c>
      <c r="NWL72" s="49">
        <f t="shared" si="168"/>
        <v>0</v>
      </c>
      <c r="NWM72" s="49">
        <f t="shared" si="168"/>
        <v>0</v>
      </c>
      <c r="NWN72" s="49">
        <f t="shared" si="168"/>
        <v>0</v>
      </c>
      <c r="NWO72" s="49">
        <f t="shared" si="168"/>
        <v>0</v>
      </c>
      <c r="NWP72" s="49">
        <f t="shared" si="168"/>
        <v>0</v>
      </c>
      <c r="NWQ72" s="49">
        <f t="shared" si="168"/>
        <v>0</v>
      </c>
      <c r="NWR72" s="49">
        <f t="shared" si="168"/>
        <v>0</v>
      </c>
      <c r="NWS72" s="49">
        <f t="shared" si="168"/>
        <v>0</v>
      </c>
      <c r="NWT72" s="49">
        <f t="shared" si="168"/>
        <v>0</v>
      </c>
      <c r="NWU72" s="49">
        <f t="shared" si="168"/>
        <v>0</v>
      </c>
      <c r="NWV72" s="49">
        <f t="shared" si="168"/>
        <v>0</v>
      </c>
      <c r="NWW72" s="49">
        <f t="shared" si="168"/>
        <v>0</v>
      </c>
      <c r="NWX72" s="49">
        <f t="shared" si="168"/>
        <v>0</v>
      </c>
      <c r="NWY72" s="49">
        <f t="shared" si="168"/>
        <v>0</v>
      </c>
      <c r="NWZ72" s="49">
        <f t="shared" si="168"/>
        <v>0</v>
      </c>
      <c r="NXA72" s="49">
        <f t="shared" si="168"/>
        <v>0</v>
      </c>
      <c r="NXB72" s="49">
        <f t="shared" si="168"/>
        <v>0</v>
      </c>
      <c r="NXC72" s="49">
        <f t="shared" si="168"/>
        <v>0</v>
      </c>
      <c r="NXD72" s="49">
        <f t="shared" si="168"/>
        <v>0</v>
      </c>
      <c r="NXE72" s="49">
        <f t="shared" si="168"/>
        <v>0</v>
      </c>
      <c r="NXF72" s="49">
        <f t="shared" si="168"/>
        <v>0</v>
      </c>
      <c r="NXG72" s="49">
        <f t="shared" si="168"/>
        <v>0</v>
      </c>
      <c r="NXH72" s="49">
        <f t="shared" si="168"/>
        <v>0</v>
      </c>
      <c r="NXI72" s="49">
        <f t="shared" si="168"/>
        <v>0</v>
      </c>
      <c r="NXJ72" s="49">
        <f t="shared" si="168"/>
        <v>0</v>
      </c>
      <c r="NXK72" s="49">
        <f t="shared" si="168"/>
        <v>0</v>
      </c>
      <c r="NXL72" s="49">
        <f t="shared" si="168"/>
        <v>0</v>
      </c>
      <c r="NXM72" s="49">
        <f t="shared" si="168"/>
        <v>0</v>
      </c>
      <c r="NXN72" s="49">
        <f t="shared" si="168"/>
        <v>0</v>
      </c>
      <c r="NXO72" s="49">
        <f t="shared" si="168"/>
        <v>0</v>
      </c>
      <c r="NXP72" s="49">
        <f t="shared" si="168"/>
        <v>0</v>
      </c>
      <c r="NXQ72" s="49">
        <f t="shared" si="168"/>
        <v>0</v>
      </c>
      <c r="NXR72" s="49">
        <f t="shared" si="168"/>
        <v>0</v>
      </c>
      <c r="NXS72" s="49">
        <f t="shared" si="168"/>
        <v>0</v>
      </c>
      <c r="NXT72" s="49">
        <f t="shared" si="168"/>
        <v>0</v>
      </c>
      <c r="NXU72" s="49">
        <f t="shared" si="168"/>
        <v>0</v>
      </c>
      <c r="NXV72" s="49">
        <f t="shared" si="168"/>
        <v>0</v>
      </c>
      <c r="NXW72" s="49">
        <f t="shared" si="168"/>
        <v>0</v>
      </c>
      <c r="NXX72" s="49">
        <f t="shared" si="168"/>
        <v>0</v>
      </c>
      <c r="NXY72" s="49">
        <f t="shared" si="168"/>
        <v>0</v>
      </c>
      <c r="NXZ72" s="49">
        <f t="shared" si="168"/>
        <v>0</v>
      </c>
      <c r="NYA72" s="49">
        <f t="shared" si="168"/>
        <v>0</v>
      </c>
      <c r="NYB72" s="49">
        <f t="shared" si="168"/>
        <v>0</v>
      </c>
      <c r="NYC72" s="49">
        <f t="shared" si="168"/>
        <v>0</v>
      </c>
      <c r="NYD72" s="49">
        <f t="shared" ref="NYD72:OAO72" si="169">SUM(NYD9:NYD70)</f>
        <v>0</v>
      </c>
      <c r="NYE72" s="49">
        <f t="shared" si="169"/>
        <v>0</v>
      </c>
      <c r="NYF72" s="49">
        <f t="shared" si="169"/>
        <v>0</v>
      </c>
      <c r="NYG72" s="49">
        <f t="shared" si="169"/>
        <v>0</v>
      </c>
      <c r="NYH72" s="49">
        <f t="shared" si="169"/>
        <v>0</v>
      </c>
      <c r="NYI72" s="49">
        <f t="shared" si="169"/>
        <v>0</v>
      </c>
      <c r="NYJ72" s="49">
        <f t="shared" si="169"/>
        <v>0</v>
      </c>
      <c r="NYK72" s="49">
        <f t="shared" si="169"/>
        <v>0</v>
      </c>
      <c r="NYL72" s="49">
        <f t="shared" si="169"/>
        <v>0</v>
      </c>
      <c r="NYM72" s="49">
        <f t="shared" si="169"/>
        <v>0</v>
      </c>
      <c r="NYN72" s="49">
        <f t="shared" si="169"/>
        <v>0</v>
      </c>
      <c r="NYO72" s="49">
        <f t="shared" si="169"/>
        <v>0</v>
      </c>
      <c r="NYP72" s="49">
        <f t="shared" si="169"/>
        <v>0</v>
      </c>
      <c r="NYQ72" s="49">
        <f t="shared" si="169"/>
        <v>0</v>
      </c>
      <c r="NYR72" s="49">
        <f t="shared" si="169"/>
        <v>0</v>
      </c>
      <c r="NYS72" s="49">
        <f t="shared" si="169"/>
        <v>0</v>
      </c>
      <c r="NYT72" s="49">
        <f t="shared" si="169"/>
        <v>0</v>
      </c>
      <c r="NYU72" s="49">
        <f t="shared" si="169"/>
        <v>0</v>
      </c>
      <c r="NYV72" s="49">
        <f t="shared" si="169"/>
        <v>0</v>
      </c>
      <c r="NYW72" s="49">
        <f t="shared" si="169"/>
        <v>0</v>
      </c>
      <c r="NYX72" s="49">
        <f t="shared" si="169"/>
        <v>0</v>
      </c>
      <c r="NYY72" s="49">
        <f t="shared" si="169"/>
        <v>0</v>
      </c>
      <c r="NYZ72" s="49">
        <f t="shared" si="169"/>
        <v>0</v>
      </c>
      <c r="NZA72" s="49">
        <f t="shared" si="169"/>
        <v>0</v>
      </c>
      <c r="NZB72" s="49">
        <f t="shared" si="169"/>
        <v>0</v>
      </c>
      <c r="NZC72" s="49">
        <f t="shared" si="169"/>
        <v>0</v>
      </c>
      <c r="NZD72" s="49">
        <f t="shared" si="169"/>
        <v>0</v>
      </c>
      <c r="NZE72" s="49">
        <f t="shared" si="169"/>
        <v>0</v>
      </c>
      <c r="NZF72" s="49">
        <f t="shared" si="169"/>
        <v>0</v>
      </c>
      <c r="NZG72" s="49">
        <f t="shared" si="169"/>
        <v>0</v>
      </c>
      <c r="NZH72" s="49">
        <f t="shared" si="169"/>
        <v>0</v>
      </c>
      <c r="NZI72" s="49">
        <f t="shared" si="169"/>
        <v>0</v>
      </c>
      <c r="NZJ72" s="49">
        <f t="shared" si="169"/>
        <v>0</v>
      </c>
      <c r="NZK72" s="49">
        <f t="shared" si="169"/>
        <v>0</v>
      </c>
      <c r="NZL72" s="49">
        <f t="shared" si="169"/>
        <v>0</v>
      </c>
      <c r="NZM72" s="49">
        <f t="shared" si="169"/>
        <v>0</v>
      </c>
      <c r="NZN72" s="49">
        <f t="shared" si="169"/>
        <v>0</v>
      </c>
      <c r="NZO72" s="49">
        <f t="shared" si="169"/>
        <v>0</v>
      </c>
      <c r="NZP72" s="49">
        <f t="shared" si="169"/>
        <v>0</v>
      </c>
      <c r="NZQ72" s="49">
        <f t="shared" si="169"/>
        <v>0</v>
      </c>
      <c r="NZR72" s="49">
        <f t="shared" si="169"/>
        <v>0</v>
      </c>
      <c r="NZS72" s="49">
        <f t="shared" si="169"/>
        <v>0</v>
      </c>
      <c r="NZT72" s="49">
        <f t="shared" si="169"/>
        <v>0</v>
      </c>
      <c r="NZU72" s="49">
        <f t="shared" si="169"/>
        <v>0</v>
      </c>
      <c r="NZV72" s="49">
        <f t="shared" si="169"/>
        <v>0</v>
      </c>
      <c r="NZW72" s="49">
        <f t="shared" si="169"/>
        <v>0</v>
      </c>
      <c r="NZX72" s="49">
        <f t="shared" si="169"/>
        <v>0</v>
      </c>
      <c r="NZY72" s="49">
        <f t="shared" si="169"/>
        <v>0</v>
      </c>
      <c r="NZZ72" s="49">
        <f t="shared" si="169"/>
        <v>0</v>
      </c>
      <c r="OAA72" s="49">
        <f t="shared" si="169"/>
        <v>0</v>
      </c>
      <c r="OAB72" s="49">
        <f t="shared" si="169"/>
        <v>0</v>
      </c>
      <c r="OAC72" s="49">
        <f t="shared" si="169"/>
        <v>0</v>
      </c>
      <c r="OAD72" s="49">
        <f t="shared" si="169"/>
        <v>0</v>
      </c>
      <c r="OAE72" s="49">
        <f t="shared" si="169"/>
        <v>0</v>
      </c>
      <c r="OAF72" s="49">
        <f t="shared" si="169"/>
        <v>0</v>
      </c>
      <c r="OAG72" s="49">
        <f t="shared" si="169"/>
        <v>0</v>
      </c>
      <c r="OAH72" s="49">
        <f t="shared" si="169"/>
        <v>0</v>
      </c>
      <c r="OAI72" s="49">
        <f t="shared" si="169"/>
        <v>0</v>
      </c>
      <c r="OAJ72" s="49">
        <f t="shared" si="169"/>
        <v>0</v>
      </c>
      <c r="OAK72" s="49">
        <f t="shared" si="169"/>
        <v>0</v>
      </c>
      <c r="OAL72" s="49">
        <f t="shared" si="169"/>
        <v>0</v>
      </c>
      <c r="OAM72" s="49">
        <f t="shared" si="169"/>
        <v>0</v>
      </c>
      <c r="OAN72" s="49">
        <f t="shared" si="169"/>
        <v>0</v>
      </c>
      <c r="OAO72" s="49">
        <f t="shared" si="169"/>
        <v>0</v>
      </c>
      <c r="OAP72" s="49">
        <f t="shared" ref="OAP72:ODA72" si="170">SUM(OAP9:OAP70)</f>
        <v>0</v>
      </c>
      <c r="OAQ72" s="49">
        <f t="shared" si="170"/>
        <v>0</v>
      </c>
      <c r="OAR72" s="49">
        <f t="shared" si="170"/>
        <v>0</v>
      </c>
      <c r="OAS72" s="49">
        <f t="shared" si="170"/>
        <v>0</v>
      </c>
      <c r="OAT72" s="49">
        <f t="shared" si="170"/>
        <v>0</v>
      </c>
      <c r="OAU72" s="49">
        <f t="shared" si="170"/>
        <v>0</v>
      </c>
      <c r="OAV72" s="49">
        <f t="shared" si="170"/>
        <v>0</v>
      </c>
      <c r="OAW72" s="49">
        <f t="shared" si="170"/>
        <v>0</v>
      </c>
      <c r="OAX72" s="49">
        <f t="shared" si="170"/>
        <v>0</v>
      </c>
      <c r="OAY72" s="49">
        <f t="shared" si="170"/>
        <v>0</v>
      </c>
      <c r="OAZ72" s="49">
        <f t="shared" si="170"/>
        <v>0</v>
      </c>
      <c r="OBA72" s="49">
        <f t="shared" si="170"/>
        <v>0</v>
      </c>
      <c r="OBB72" s="49">
        <f t="shared" si="170"/>
        <v>0</v>
      </c>
      <c r="OBC72" s="49">
        <f t="shared" si="170"/>
        <v>0</v>
      </c>
      <c r="OBD72" s="49">
        <f t="shared" si="170"/>
        <v>0</v>
      </c>
      <c r="OBE72" s="49">
        <f t="shared" si="170"/>
        <v>0</v>
      </c>
      <c r="OBF72" s="49">
        <f t="shared" si="170"/>
        <v>0</v>
      </c>
      <c r="OBG72" s="49">
        <f t="shared" si="170"/>
        <v>0</v>
      </c>
      <c r="OBH72" s="49">
        <f t="shared" si="170"/>
        <v>0</v>
      </c>
      <c r="OBI72" s="49">
        <f t="shared" si="170"/>
        <v>0</v>
      </c>
      <c r="OBJ72" s="49">
        <f t="shared" si="170"/>
        <v>0</v>
      </c>
      <c r="OBK72" s="49">
        <f t="shared" si="170"/>
        <v>0</v>
      </c>
      <c r="OBL72" s="49">
        <f t="shared" si="170"/>
        <v>0</v>
      </c>
      <c r="OBM72" s="49">
        <f t="shared" si="170"/>
        <v>0</v>
      </c>
      <c r="OBN72" s="49">
        <f t="shared" si="170"/>
        <v>0</v>
      </c>
      <c r="OBO72" s="49">
        <f t="shared" si="170"/>
        <v>0</v>
      </c>
      <c r="OBP72" s="49">
        <f t="shared" si="170"/>
        <v>0</v>
      </c>
      <c r="OBQ72" s="49">
        <f t="shared" si="170"/>
        <v>0</v>
      </c>
      <c r="OBR72" s="49">
        <f t="shared" si="170"/>
        <v>0</v>
      </c>
      <c r="OBS72" s="49">
        <f t="shared" si="170"/>
        <v>0</v>
      </c>
      <c r="OBT72" s="49">
        <f t="shared" si="170"/>
        <v>0</v>
      </c>
      <c r="OBU72" s="49">
        <f t="shared" si="170"/>
        <v>0</v>
      </c>
      <c r="OBV72" s="49">
        <f t="shared" si="170"/>
        <v>0</v>
      </c>
      <c r="OBW72" s="49">
        <f t="shared" si="170"/>
        <v>0</v>
      </c>
      <c r="OBX72" s="49">
        <f t="shared" si="170"/>
        <v>0</v>
      </c>
      <c r="OBY72" s="49">
        <f t="shared" si="170"/>
        <v>0</v>
      </c>
      <c r="OBZ72" s="49">
        <f t="shared" si="170"/>
        <v>0</v>
      </c>
      <c r="OCA72" s="49">
        <f t="shared" si="170"/>
        <v>0</v>
      </c>
      <c r="OCB72" s="49">
        <f t="shared" si="170"/>
        <v>0</v>
      </c>
      <c r="OCC72" s="49">
        <f t="shared" si="170"/>
        <v>0</v>
      </c>
      <c r="OCD72" s="49">
        <f t="shared" si="170"/>
        <v>0</v>
      </c>
      <c r="OCE72" s="49">
        <f t="shared" si="170"/>
        <v>0</v>
      </c>
      <c r="OCF72" s="49">
        <f t="shared" si="170"/>
        <v>0</v>
      </c>
      <c r="OCG72" s="49">
        <f t="shared" si="170"/>
        <v>0</v>
      </c>
      <c r="OCH72" s="49">
        <f t="shared" si="170"/>
        <v>0</v>
      </c>
      <c r="OCI72" s="49">
        <f t="shared" si="170"/>
        <v>0</v>
      </c>
      <c r="OCJ72" s="49">
        <f t="shared" si="170"/>
        <v>0</v>
      </c>
      <c r="OCK72" s="49">
        <f t="shared" si="170"/>
        <v>0</v>
      </c>
      <c r="OCL72" s="49">
        <f t="shared" si="170"/>
        <v>0</v>
      </c>
      <c r="OCM72" s="49">
        <f t="shared" si="170"/>
        <v>0</v>
      </c>
      <c r="OCN72" s="49">
        <f t="shared" si="170"/>
        <v>0</v>
      </c>
      <c r="OCO72" s="49">
        <f t="shared" si="170"/>
        <v>0</v>
      </c>
      <c r="OCP72" s="49">
        <f t="shared" si="170"/>
        <v>0</v>
      </c>
      <c r="OCQ72" s="49">
        <f t="shared" si="170"/>
        <v>0</v>
      </c>
      <c r="OCR72" s="49">
        <f t="shared" si="170"/>
        <v>0</v>
      </c>
      <c r="OCS72" s="49">
        <f t="shared" si="170"/>
        <v>0</v>
      </c>
      <c r="OCT72" s="49">
        <f t="shared" si="170"/>
        <v>0</v>
      </c>
      <c r="OCU72" s="49">
        <f t="shared" si="170"/>
        <v>0</v>
      </c>
      <c r="OCV72" s="49">
        <f t="shared" si="170"/>
        <v>0</v>
      </c>
      <c r="OCW72" s="49">
        <f t="shared" si="170"/>
        <v>0</v>
      </c>
      <c r="OCX72" s="49">
        <f t="shared" si="170"/>
        <v>0</v>
      </c>
      <c r="OCY72" s="49">
        <f t="shared" si="170"/>
        <v>0</v>
      </c>
      <c r="OCZ72" s="49">
        <f t="shared" si="170"/>
        <v>0</v>
      </c>
      <c r="ODA72" s="49">
        <f t="shared" si="170"/>
        <v>0</v>
      </c>
      <c r="ODB72" s="49">
        <f t="shared" ref="ODB72:OFM72" si="171">SUM(ODB9:ODB70)</f>
        <v>0</v>
      </c>
      <c r="ODC72" s="49">
        <f t="shared" si="171"/>
        <v>0</v>
      </c>
      <c r="ODD72" s="49">
        <f t="shared" si="171"/>
        <v>0</v>
      </c>
      <c r="ODE72" s="49">
        <f t="shared" si="171"/>
        <v>0</v>
      </c>
      <c r="ODF72" s="49">
        <f t="shared" si="171"/>
        <v>0</v>
      </c>
      <c r="ODG72" s="49">
        <f t="shared" si="171"/>
        <v>0</v>
      </c>
      <c r="ODH72" s="49">
        <f t="shared" si="171"/>
        <v>0</v>
      </c>
      <c r="ODI72" s="49">
        <f t="shared" si="171"/>
        <v>0</v>
      </c>
      <c r="ODJ72" s="49">
        <f t="shared" si="171"/>
        <v>0</v>
      </c>
      <c r="ODK72" s="49">
        <f t="shared" si="171"/>
        <v>0</v>
      </c>
      <c r="ODL72" s="49">
        <f t="shared" si="171"/>
        <v>0</v>
      </c>
      <c r="ODM72" s="49">
        <f t="shared" si="171"/>
        <v>0</v>
      </c>
      <c r="ODN72" s="49">
        <f t="shared" si="171"/>
        <v>0</v>
      </c>
      <c r="ODO72" s="49">
        <f t="shared" si="171"/>
        <v>0</v>
      </c>
      <c r="ODP72" s="49">
        <f t="shared" si="171"/>
        <v>0</v>
      </c>
      <c r="ODQ72" s="49">
        <f t="shared" si="171"/>
        <v>0</v>
      </c>
      <c r="ODR72" s="49">
        <f t="shared" si="171"/>
        <v>0</v>
      </c>
      <c r="ODS72" s="49">
        <f t="shared" si="171"/>
        <v>0</v>
      </c>
      <c r="ODT72" s="49">
        <f t="shared" si="171"/>
        <v>0</v>
      </c>
      <c r="ODU72" s="49">
        <f t="shared" si="171"/>
        <v>0</v>
      </c>
      <c r="ODV72" s="49">
        <f t="shared" si="171"/>
        <v>0</v>
      </c>
      <c r="ODW72" s="49">
        <f t="shared" si="171"/>
        <v>0</v>
      </c>
      <c r="ODX72" s="49">
        <f t="shared" si="171"/>
        <v>0</v>
      </c>
      <c r="ODY72" s="49">
        <f t="shared" si="171"/>
        <v>0</v>
      </c>
      <c r="ODZ72" s="49">
        <f t="shared" si="171"/>
        <v>0</v>
      </c>
      <c r="OEA72" s="49">
        <f t="shared" si="171"/>
        <v>0</v>
      </c>
      <c r="OEB72" s="49">
        <f t="shared" si="171"/>
        <v>0</v>
      </c>
      <c r="OEC72" s="49">
        <f t="shared" si="171"/>
        <v>0</v>
      </c>
      <c r="OED72" s="49">
        <f t="shared" si="171"/>
        <v>0</v>
      </c>
      <c r="OEE72" s="49">
        <f t="shared" si="171"/>
        <v>0</v>
      </c>
      <c r="OEF72" s="49">
        <f t="shared" si="171"/>
        <v>0</v>
      </c>
      <c r="OEG72" s="49">
        <f t="shared" si="171"/>
        <v>0</v>
      </c>
      <c r="OEH72" s="49">
        <f t="shared" si="171"/>
        <v>0</v>
      </c>
      <c r="OEI72" s="49">
        <f t="shared" si="171"/>
        <v>0</v>
      </c>
      <c r="OEJ72" s="49">
        <f t="shared" si="171"/>
        <v>0</v>
      </c>
      <c r="OEK72" s="49">
        <f t="shared" si="171"/>
        <v>0</v>
      </c>
      <c r="OEL72" s="49">
        <f t="shared" si="171"/>
        <v>0</v>
      </c>
      <c r="OEM72" s="49">
        <f t="shared" si="171"/>
        <v>0</v>
      </c>
      <c r="OEN72" s="49">
        <f t="shared" si="171"/>
        <v>0</v>
      </c>
      <c r="OEO72" s="49">
        <f t="shared" si="171"/>
        <v>0</v>
      </c>
      <c r="OEP72" s="49">
        <f t="shared" si="171"/>
        <v>0</v>
      </c>
      <c r="OEQ72" s="49">
        <f t="shared" si="171"/>
        <v>0</v>
      </c>
      <c r="OER72" s="49">
        <f t="shared" si="171"/>
        <v>0</v>
      </c>
      <c r="OES72" s="49">
        <f t="shared" si="171"/>
        <v>0</v>
      </c>
      <c r="OET72" s="49">
        <f t="shared" si="171"/>
        <v>0</v>
      </c>
      <c r="OEU72" s="49">
        <f t="shared" si="171"/>
        <v>0</v>
      </c>
      <c r="OEV72" s="49">
        <f t="shared" si="171"/>
        <v>0</v>
      </c>
      <c r="OEW72" s="49">
        <f t="shared" si="171"/>
        <v>0</v>
      </c>
      <c r="OEX72" s="49">
        <f t="shared" si="171"/>
        <v>0</v>
      </c>
      <c r="OEY72" s="49">
        <f t="shared" si="171"/>
        <v>0</v>
      </c>
      <c r="OEZ72" s="49">
        <f t="shared" si="171"/>
        <v>0</v>
      </c>
      <c r="OFA72" s="49">
        <f t="shared" si="171"/>
        <v>0</v>
      </c>
      <c r="OFB72" s="49">
        <f t="shared" si="171"/>
        <v>0</v>
      </c>
      <c r="OFC72" s="49">
        <f t="shared" si="171"/>
        <v>0</v>
      </c>
      <c r="OFD72" s="49">
        <f t="shared" si="171"/>
        <v>0</v>
      </c>
      <c r="OFE72" s="49">
        <f t="shared" si="171"/>
        <v>0</v>
      </c>
      <c r="OFF72" s="49">
        <f t="shared" si="171"/>
        <v>0</v>
      </c>
      <c r="OFG72" s="49">
        <f t="shared" si="171"/>
        <v>0</v>
      </c>
      <c r="OFH72" s="49">
        <f t="shared" si="171"/>
        <v>0</v>
      </c>
      <c r="OFI72" s="49">
        <f t="shared" si="171"/>
        <v>0</v>
      </c>
      <c r="OFJ72" s="49">
        <f t="shared" si="171"/>
        <v>0</v>
      </c>
      <c r="OFK72" s="49">
        <f t="shared" si="171"/>
        <v>0</v>
      </c>
      <c r="OFL72" s="49">
        <f t="shared" si="171"/>
        <v>0</v>
      </c>
      <c r="OFM72" s="49">
        <f t="shared" si="171"/>
        <v>0</v>
      </c>
      <c r="OFN72" s="49">
        <f t="shared" ref="OFN72:OHY72" si="172">SUM(OFN9:OFN70)</f>
        <v>0</v>
      </c>
      <c r="OFO72" s="49">
        <f t="shared" si="172"/>
        <v>0</v>
      </c>
      <c r="OFP72" s="49">
        <f t="shared" si="172"/>
        <v>0</v>
      </c>
      <c r="OFQ72" s="49">
        <f t="shared" si="172"/>
        <v>0</v>
      </c>
      <c r="OFR72" s="49">
        <f t="shared" si="172"/>
        <v>0</v>
      </c>
      <c r="OFS72" s="49">
        <f t="shared" si="172"/>
        <v>0</v>
      </c>
      <c r="OFT72" s="49">
        <f t="shared" si="172"/>
        <v>0</v>
      </c>
      <c r="OFU72" s="49">
        <f t="shared" si="172"/>
        <v>0</v>
      </c>
      <c r="OFV72" s="49">
        <f t="shared" si="172"/>
        <v>0</v>
      </c>
      <c r="OFW72" s="49">
        <f t="shared" si="172"/>
        <v>0</v>
      </c>
      <c r="OFX72" s="49">
        <f t="shared" si="172"/>
        <v>0</v>
      </c>
      <c r="OFY72" s="49">
        <f t="shared" si="172"/>
        <v>0</v>
      </c>
      <c r="OFZ72" s="49">
        <f t="shared" si="172"/>
        <v>0</v>
      </c>
      <c r="OGA72" s="49">
        <f t="shared" si="172"/>
        <v>0</v>
      </c>
      <c r="OGB72" s="49">
        <f t="shared" si="172"/>
        <v>0</v>
      </c>
      <c r="OGC72" s="49">
        <f t="shared" si="172"/>
        <v>0</v>
      </c>
      <c r="OGD72" s="49">
        <f t="shared" si="172"/>
        <v>0</v>
      </c>
      <c r="OGE72" s="49">
        <f t="shared" si="172"/>
        <v>0</v>
      </c>
      <c r="OGF72" s="49">
        <f t="shared" si="172"/>
        <v>0</v>
      </c>
      <c r="OGG72" s="49">
        <f t="shared" si="172"/>
        <v>0</v>
      </c>
      <c r="OGH72" s="49">
        <f t="shared" si="172"/>
        <v>0</v>
      </c>
      <c r="OGI72" s="49">
        <f t="shared" si="172"/>
        <v>0</v>
      </c>
      <c r="OGJ72" s="49">
        <f t="shared" si="172"/>
        <v>0</v>
      </c>
      <c r="OGK72" s="49">
        <f t="shared" si="172"/>
        <v>0</v>
      </c>
      <c r="OGL72" s="49">
        <f t="shared" si="172"/>
        <v>0</v>
      </c>
      <c r="OGM72" s="49">
        <f t="shared" si="172"/>
        <v>0</v>
      </c>
      <c r="OGN72" s="49">
        <f t="shared" si="172"/>
        <v>0</v>
      </c>
      <c r="OGO72" s="49">
        <f t="shared" si="172"/>
        <v>0</v>
      </c>
      <c r="OGP72" s="49">
        <f t="shared" si="172"/>
        <v>0</v>
      </c>
      <c r="OGQ72" s="49">
        <f t="shared" si="172"/>
        <v>0</v>
      </c>
      <c r="OGR72" s="49">
        <f t="shared" si="172"/>
        <v>0</v>
      </c>
      <c r="OGS72" s="49">
        <f t="shared" si="172"/>
        <v>0</v>
      </c>
      <c r="OGT72" s="49">
        <f t="shared" si="172"/>
        <v>0</v>
      </c>
      <c r="OGU72" s="49">
        <f t="shared" si="172"/>
        <v>0</v>
      </c>
      <c r="OGV72" s="49">
        <f t="shared" si="172"/>
        <v>0</v>
      </c>
      <c r="OGW72" s="49">
        <f t="shared" si="172"/>
        <v>0</v>
      </c>
      <c r="OGX72" s="49">
        <f t="shared" si="172"/>
        <v>0</v>
      </c>
      <c r="OGY72" s="49">
        <f t="shared" si="172"/>
        <v>0</v>
      </c>
      <c r="OGZ72" s="49">
        <f t="shared" si="172"/>
        <v>0</v>
      </c>
      <c r="OHA72" s="49">
        <f t="shared" si="172"/>
        <v>0</v>
      </c>
      <c r="OHB72" s="49">
        <f t="shared" si="172"/>
        <v>0</v>
      </c>
      <c r="OHC72" s="49">
        <f t="shared" si="172"/>
        <v>0</v>
      </c>
      <c r="OHD72" s="49">
        <f t="shared" si="172"/>
        <v>0</v>
      </c>
      <c r="OHE72" s="49">
        <f t="shared" si="172"/>
        <v>0</v>
      </c>
      <c r="OHF72" s="49">
        <f t="shared" si="172"/>
        <v>0</v>
      </c>
      <c r="OHG72" s="49">
        <f t="shared" si="172"/>
        <v>0</v>
      </c>
      <c r="OHH72" s="49">
        <f t="shared" si="172"/>
        <v>0</v>
      </c>
      <c r="OHI72" s="49">
        <f t="shared" si="172"/>
        <v>0</v>
      </c>
      <c r="OHJ72" s="49">
        <f t="shared" si="172"/>
        <v>0</v>
      </c>
      <c r="OHK72" s="49">
        <f t="shared" si="172"/>
        <v>0</v>
      </c>
      <c r="OHL72" s="49">
        <f t="shared" si="172"/>
        <v>0</v>
      </c>
      <c r="OHM72" s="49">
        <f t="shared" si="172"/>
        <v>0</v>
      </c>
      <c r="OHN72" s="49">
        <f t="shared" si="172"/>
        <v>0</v>
      </c>
      <c r="OHO72" s="49">
        <f t="shared" si="172"/>
        <v>0</v>
      </c>
      <c r="OHP72" s="49">
        <f t="shared" si="172"/>
        <v>0</v>
      </c>
      <c r="OHQ72" s="49">
        <f t="shared" si="172"/>
        <v>0</v>
      </c>
      <c r="OHR72" s="49">
        <f t="shared" si="172"/>
        <v>0</v>
      </c>
      <c r="OHS72" s="49">
        <f t="shared" si="172"/>
        <v>0</v>
      </c>
      <c r="OHT72" s="49">
        <f t="shared" si="172"/>
        <v>0</v>
      </c>
      <c r="OHU72" s="49">
        <f t="shared" si="172"/>
        <v>0</v>
      </c>
      <c r="OHV72" s="49">
        <f t="shared" si="172"/>
        <v>0</v>
      </c>
      <c r="OHW72" s="49">
        <f t="shared" si="172"/>
        <v>0</v>
      </c>
      <c r="OHX72" s="49">
        <f t="shared" si="172"/>
        <v>0</v>
      </c>
      <c r="OHY72" s="49">
        <f t="shared" si="172"/>
        <v>0</v>
      </c>
      <c r="OHZ72" s="49">
        <f t="shared" ref="OHZ72:OKK72" si="173">SUM(OHZ9:OHZ70)</f>
        <v>0</v>
      </c>
      <c r="OIA72" s="49">
        <f t="shared" si="173"/>
        <v>0</v>
      </c>
      <c r="OIB72" s="49">
        <f t="shared" si="173"/>
        <v>0</v>
      </c>
      <c r="OIC72" s="49">
        <f t="shared" si="173"/>
        <v>0</v>
      </c>
      <c r="OID72" s="49">
        <f t="shared" si="173"/>
        <v>0</v>
      </c>
      <c r="OIE72" s="49">
        <f t="shared" si="173"/>
        <v>0</v>
      </c>
      <c r="OIF72" s="49">
        <f t="shared" si="173"/>
        <v>0</v>
      </c>
      <c r="OIG72" s="49">
        <f t="shared" si="173"/>
        <v>0</v>
      </c>
      <c r="OIH72" s="49">
        <f t="shared" si="173"/>
        <v>0</v>
      </c>
      <c r="OII72" s="49">
        <f t="shared" si="173"/>
        <v>0</v>
      </c>
      <c r="OIJ72" s="49">
        <f t="shared" si="173"/>
        <v>0</v>
      </c>
      <c r="OIK72" s="49">
        <f t="shared" si="173"/>
        <v>0</v>
      </c>
      <c r="OIL72" s="49">
        <f t="shared" si="173"/>
        <v>0</v>
      </c>
      <c r="OIM72" s="49">
        <f t="shared" si="173"/>
        <v>0</v>
      </c>
      <c r="OIN72" s="49">
        <f t="shared" si="173"/>
        <v>0</v>
      </c>
      <c r="OIO72" s="49">
        <f t="shared" si="173"/>
        <v>0</v>
      </c>
      <c r="OIP72" s="49">
        <f t="shared" si="173"/>
        <v>0</v>
      </c>
      <c r="OIQ72" s="49">
        <f t="shared" si="173"/>
        <v>0</v>
      </c>
      <c r="OIR72" s="49">
        <f t="shared" si="173"/>
        <v>0</v>
      </c>
      <c r="OIS72" s="49">
        <f t="shared" si="173"/>
        <v>0</v>
      </c>
      <c r="OIT72" s="49">
        <f t="shared" si="173"/>
        <v>0</v>
      </c>
      <c r="OIU72" s="49">
        <f t="shared" si="173"/>
        <v>0</v>
      </c>
      <c r="OIV72" s="49">
        <f t="shared" si="173"/>
        <v>0</v>
      </c>
      <c r="OIW72" s="49">
        <f t="shared" si="173"/>
        <v>0</v>
      </c>
      <c r="OIX72" s="49">
        <f t="shared" si="173"/>
        <v>0</v>
      </c>
      <c r="OIY72" s="49">
        <f t="shared" si="173"/>
        <v>0</v>
      </c>
      <c r="OIZ72" s="49">
        <f t="shared" si="173"/>
        <v>0</v>
      </c>
      <c r="OJA72" s="49">
        <f t="shared" si="173"/>
        <v>0</v>
      </c>
      <c r="OJB72" s="49">
        <f t="shared" si="173"/>
        <v>0</v>
      </c>
      <c r="OJC72" s="49">
        <f t="shared" si="173"/>
        <v>0</v>
      </c>
      <c r="OJD72" s="49">
        <f t="shared" si="173"/>
        <v>0</v>
      </c>
      <c r="OJE72" s="49">
        <f t="shared" si="173"/>
        <v>0</v>
      </c>
      <c r="OJF72" s="49">
        <f t="shared" si="173"/>
        <v>0</v>
      </c>
      <c r="OJG72" s="49">
        <f t="shared" si="173"/>
        <v>0</v>
      </c>
      <c r="OJH72" s="49">
        <f t="shared" si="173"/>
        <v>0</v>
      </c>
      <c r="OJI72" s="49">
        <f t="shared" si="173"/>
        <v>0</v>
      </c>
      <c r="OJJ72" s="49">
        <f t="shared" si="173"/>
        <v>0</v>
      </c>
      <c r="OJK72" s="49">
        <f t="shared" si="173"/>
        <v>0</v>
      </c>
      <c r="OJL72" s="49">
        <f t="shared" si="173"/>
        <v>0</v>
      </c>
      <c r="OJM72" s="49">
        <f t="shared" si="173"/>
        <v>0</v>
      </c>
      <c r="OJN72" s="49">
        <f t="shared" si="173"/>
        <v>0</v>
      </c>
      <c r="OJO72" s="49">
        <f t="shared" si="173"/>
        <v>0</v>
      </c>
      <c r="OJP72" s="49">
        <f t="shared" si="173"/>
        <v>0</v>
      </c>
      <c r="OJQ72" s="49">
        <f t="shared" si="173"/>
        <v>0</v>
      </c>
      <c r="OJR72" s="49">
        <f t="shared" si="173"/>
        <v>0</v>
      </c>
      <c r="OJS72" s="49">
        <f t="shared" si="173"/>
        <v>0</v>
      </c>
      <c r="OJT72" s="49">
        <f t="shared" si="173"/>
        <v>0</v>
      </c>
      <c r="OJU72" s="49">
        <f t="shared" si="173"/>
        <v>0</v>
      </c>
      <c r="OJV72" s="49">
        <f t="shared" si="173"/>
        <v>0</v>
      </c>
      <c r="OJW72" s="49">
        <f t="shared" si="173"/>
        <v>0</v>
      </c>
      <c r="OJX72" s="49">
        <f t="shared" si="173"/>
        <v>0</v>
      </c>
      <c r="OJY72" s="49">
        <f t="shared" si="173"/>
        <v>0</v>
      </c>
      <c r="OJZ72" s="49">
        <f t="shared" si="173"/>
        <v>0</v>
      </c>
      <c r="OKA72" s="49">
        <f t="shared" si="173"/>
        <v>0</v>
      </c>
      <c r="OKB72" s="49">
        <f t="shared" si="173"/>
        <v>0</v>
      </c>
      <c r="OKC72" s="49">
        <f t="shared" si="173"/>
        <v>0</v>
      </c>
      <c r="OKD72" s="49">
        <f t="shared" si="173"/>
        <v>0</v>
      </c>
      <c r="OKE72" s="49">
        <f t="shared" si="173"/>
        <v>0</v>
      </c>
      <c r="OKF72" s="49">
        <f t="shared" si="173"/>
        <v>0</v>
      </c>
      <c r="OKG72" s="49">
        <f t="shared" si="173"/>
        <v>0</v>
      </c>
      <c r="OKH72" s="49">
        <f t="shared" si="173"/>
        <v>0</v>
      </c>
      <c r="OKI72" s="49">
        <f t="shared" si="173"/>
        <v>0</v>
      </c>
      <c r="OKJ72" s="49">
        <f t="shared" si="173"/>
        <v>0</v>
      </c>
      <c r="OKK72" s="49">
        <f t="shared" si="173"/>
        <v>0</v>
      </c>
      <c r="OKL72" s="49">
        <f t="shared" ref="OKL72:OMW72" si="174">SUM(OKL9:OKL70)</f>
        <v>0</v>
      </c>
      <c r="OKM72" s="49">
        <f t="shared" si="174"/>
        <v>0</v>
      </c>
      <c r="OKN72" s="49">
        <f t="shared" si="174"/>
        <v>0</v>
      </c>
      <c r="OKO72" s="49">
        <f t="shared" si="174"/>
        <v>0</v>
      </c>
      <c r="OKP72" s="49">
        <f t="shared" si="174"/>
        <v>0</v>
      </c>
      <c r="OKQ72" s="49">
        <f t="shared" si="174"/>
        <v>0</v>
      </c>
      <c r="OKR72" s="49">
        <f t="shared" si="174"/>
        <v>0</v>
      </c>
      <c r="OKS72" s="49">
        <f t="shared" si="174"/>
        <v>0</v>
      </c>
      <c r="OKT72" s="49">
        <f t="shared" si="174"/>
        <v>0</v>
      </c>
      <c r="OKU72" s="49">
        <f t="shared" si="174"/>
        <v>0</v>
      </c>
      <c r="OKV72" s="49">
        <f t="shared" si="174"/>
        <v>0</v>
      </c>
      <c r="OKW72" s="49">
        <f t="shared" si="174"/>
        <v>0</v>
      </c>
      <c r="OKX72" s="49">
        <f t="shared" si="174"/>
        <v>0</v>
      </c>
      <c r="OKY72" s="49">
        <f t="shared" si="174"/>
        <v>0</v>
      </c>
      <c r="OKZ72" s="49">
        <f t="shared" si="174"/>
        <v>0</v>
      </c>
      <c r="OLA72" s="49">
        <f t="shared" si="174"/>
        <v>0</v>
      </c>
      <c r="OLB72" s="49">
        <f t="shared" si="174"/>
        <v>0</v>
      </c>
      <c r="OLC72" s="49">
        <f t="shared" si="174"/>
        <v>0</v>
      </c>
      <c r="OLD72" s="49">
        <f t="shared" si="174"/>
        <v>0</v>
      </c>
      <c r="OLE72" s="49">
        <f t="shared" si="174"/>
        <v>0</v>
      </c>
      <c r="OLF72" s="49">
        <f t="shared" si="174"/>
        <v>0</v>
      </c>
      <c r="OLG72" s="49">
        <f t="shared" si="174"/>
        <v>0</v>
      </c>
      <c r="OLH72" s="49">
        <f t="shared" si="174"/>
        <v>0</v>
      </c>
      <c r="OLI72" s="49">
        <f t="shared" si="174"/>
        <v>0</v>
      </c>
      <c r="OLJ72" s="49">
        <f t="shared" si="174"/>
        <v>0</v>
      </c>
      <c r="OLK72" s="49">
        <f t="shared" si="174"/>
        <v>0</v>
      </c>
      <c r="OLL72" s="49">
        <f t="shared" si="174"/>
        <v>0</v>
      </c>
      <c r="OLM72" s="49">
        <f t="shared" si="174"/>
        <v>0</v>
      </c>
      <c r="OLN72" s="49">
        <f t="shared" si="174"/>
        <v>0</v>
      </c>
      <c r="OLO72" s="49">
        <f t="shared" si="174"/>
        <v>0</v>
      </c>
      <c r="OLP72" s="49">
        <f t="shared" si="174"/>
        <v>0</v>
      </c>
      <c r="OLQ72" s="49">
        <f t="shared" si="174"/>
        <v>0</v>
      </c>
      <c r="OLR72" s="49">
        <f t="shared" si="174"/>
        <v>0</v>
      </c>
      <c r="OLS72" s="49">
        <f t="shared" si="174"/>
        <v>0</v>
      </c>
      <c r="OLT72" s="49">
        <f t="shared" si="174"/>
        <v>0</v>
      </c>
      <c r="OLU72" s="49">
        <f t="shared" si="174"/>
        <v>0</v>
      </c>
      <c r="OLV72" s="49">
        <f t="shared" si="174"/>
        <v>0</v>
      </c>
      <c r="OLW72" s="49">
        <f t="shared" si="174"/>
        <v>0</v>
      </c>
      <c r="OLX72" s="49">
        <f t="shared" si="174"/>
        <v>0</v>
      </c>
      <c r="OLY72" s="49">
        <f t="shared" si="174"/>
        <v>0</v>
      </c>
      <c r="OLZ72" s="49">
        <f t="shared" si="174"/>
        <v>0</v>
      </c>
      <c r="OMA72" s="49">
        <f t="shared" si="174"/>
        <v>0</v>
      </c>
      <c r="OMB72" s="49">
        <f t="shared" si="174"/>
        <v>0</v>
      </c>
      <c r="OMC72" s="49">
        <f t="shared" si="174"/>
        <v>0</v>
      </c>
      <c r="OMD72" s="49">
        <f t="shared" si="174"/>
        <v>0</v>
      </c>
      <c r="OME72" s="49">
        <f t="shared" si="174"/>
        <v>0</v>
      </c>
      <c r="OMF72" s="49">
        <f t="shared" si="174"/>
        <v>0</v>
      </c>
      <c r="OMG72" s="49">
        <f t="shared" si="174"/>
        <v>0</v>
      </c>
      <c r="OMH72" s="49">
        <f t="shared" si="174"/>
        <v>0</v>
      </c>
      <c r="OMI72" s="49">
        <f t="shared" si="174"/>
        <v>0</v>
      </c>
      <c r="OMJ72" s="49">
        <f t="shared" si="174"/>
        <v>0</v>
      </c>
      <c r="OMK72" s="49">
        <f t="shared" si="174"/>
        <v>0</v>
      </c>
      <c r="OML72" s="49">
        <f t="shared" si="174"/>
        <v>0</v>
      </c>
      <c r="OMM72" s="49">
        <f t="shared" si="174"/>
        <v>0</v>
      </c>
      <c r="OMN72" s="49">
        <f t="shared" si="174"/>
        <v>0</v>
      </c>
      <c r="OMO72" s="49">
        <f t="shared" si="174"/>
        <v>0</v>
      </c>
      <c r="OMP72" s="49">
        <f t="shared" si="174"/>
        <v>0</v>
      </c>
      <c r="OMQ72" s="49">
        <f t="shared" si="174"/>
        <v>0</v>
      </c>
      <c r="OMR72" s="49">
        <f t="shared" si="174"/>
        <v>0</v>
      </c>
      <c r="OMS72" s="49">
        <f t="shared" si="174"/>
        <v>0</v>
      </c>
      <c r="OMT72" s="49">
        <f t="shared" si="174"/>
        <v>0</v>
      </c>
      <c r="OMU72" s="49">
        <f t="shared" si="174"/>
        <v>0</v>
      </c>
      <c r="OMV72" s="49">
        <f t="shared" si="174"/>
        <v>0</v>
      </c>
      <c r="OMW72" s="49">
        <f t="shared" si="174"/>
        <v>0</v>
      </c>
      <c r="OMX72" s="49">
        <f t="shared" ref="OMX72:OPI72" si="175">SUM(OMX9:OMX70)</f>
        <v>0</v>
      </c>
      <c r="OMY72" s="49">
        <f t="shared" si="175"/>
        <v>0</v>
      </c>
      <c r="OMZ72" s="49">
        <f t="shared" si="175"/>
        <v>0</v>
      </c>
      <c r="ONA72" s="49">
        <f t="shared" si="175"/>
        <v>0</v>
      </c>
      <c r="ONB72" s="49">
        <f t="shared" si="175"/>
        <v>0</v>
      </c>
      <c r="ONC72" s="49">
        <f t="shared" si="175"/>
        <v>0</v>
      </c>
      <c r="OND72" s="49">
        <f t="shared" si="175"/>
        <v>0</v>
      </c>
      <c r="ONE72" s="49">
        <f t="shared" si="175"/>
        <v>0</v>
      </c>
      <c r="ONF72" s="49">
        <f t="shared" si="175"/>
        <v>0</v>
      </c>
      <c r="ONG72" s="49">
        <f t="shared" si="175"/>
        <v>0</v>
      </c>
      <c r="ONH72" s="49">
        <f t="shared" si="175"/>
        <v>0</v>
      </c>
      <c r="ONI72" s="49">
        <f t="shared" si="175"/>
        <v>0</v>
      </c>
      <c r="ONJ72" s="49">
        <f t="shared" si="175"/>
        <v>0</v>
      </c>
      <c r="ONK72" s="49">
        <f t="shared" si="175"/>
        <v>0</v>
      </c>
      <c r="ONL72" s="49">
        <f t="shared" si="175"/>
        <v>0</v>
      </c>
      <c r="ONM72" s="49">
        <f t="shared" si="175"/>
        <v>0</v>
      </c>
      <c r="ONN72" s="49">
        <f t="shared" si="175"/>
        <v>0</v>
      </c>
      <c r="ONO72" s="49">
        <f t="shared" si="175"/>
        <v>0</v>
      </c>
      <c r="ONP72" s="49">
        <f t="shared" si="175"/>
        <v>0</v>
      </c>
      <c r="ONQ72" s="49">
        <f t="shared" si="175"/>
        <v>0</v>
      </c>
      <c r="ONR72" s="49">
        <f t="shared" si="175"/>
        <v>0</v>
      </c>
      <c r="ONS72" s="49">
        <f t="shared" si="175"/>
        <v>0</v>
      </c>
      <c r="ONT72" s="49">
        <f t="shared" si="175"/>
        <v>0</v>
      </c>
      <c r="ONU72" s="49">
        <f t="shared" si="175"/>
        <v>0</v>
      </c>
      <c r="ONV72" s="49">
        <f t="shared" si="175"/>
        <v>0</v>
      </c>
      <c r="ONW72" s="49">
        <f t="shared" si="175"/>
        <v>0</v>
      </c>
      <c r="ONX72" s="49">
        <f t="shared" si="175"/>
        <v>0</v>
      </c>
      <c r="ONY72" s="49">
        <f t="shared" si="175"/>
        <v>0</v>
      </c>
      <c r="ONZ72" s="49">
        <f t="shared" si="175"/>
        <v>0</v>
      </c>
      <c r="OOA72" s="49">
        <f t="shared" si="175"/>
        <v>0</v>
      </c>
      <c r="OOB72" s="49">
        <f t="shared" si="175"/>
        <v>0</v>
      </c>
      <c r="OOC72" s="49">
        <f t="shared" si="175"/>
        <v>0</v>
      </c>
      <c r="OOD72" s="49">
        <f t="shared" si="175"/>
        <v>0</v>
      </c>
      <c r="OOE72" s="49">
        <f t="shared" si="175"/>
        <v>0</v>
      </c>
      <c r="OOF72" s="49">
        <f t="shared" si="175"/>
        <v>0</v>
      </c>
      <c r="OOG72" s="49">
        <f t="shared" si="175"/>
        <v>0</v>
      </c>
      <c r="OOH72" s="49">
        <f t="shared" si="175"/>
        <v>0</v>
      </c>
      <c r="OOI72" s="49">
        <f t="shared" si="175"/>
        <v>0</v>
      </c>
      <c r="OOJ72" s="49">
        <f t="shared" si="175"/>
        <v>0</v>
      </c>
      <c r="OOK72" s="49">
        <f t="shared" si="175"/>
        <v>0</v>
      </c>
      <c r="OOL72" s="49">
        <f t="shared" si="175"/>
        <v>0</v>
      </c>
      <c r="OOM72" s="49">
        <f t="shared" si="175"/>
        <v>0</v>
      </c>
      <c r="OON72" s="49">
        <f t="shared" si="175"/>
        <v>0</v>
      </c>
      <c r="OOO72" s="49">
        <f t="shared" si="175"/>
        <v>0</v>
      </c>
      <c r="OOP72" s="49">
        <f t="shared" si="175"/>
        <v>0</v>
      </c>
      <c r="OOQ72" s="49">
        <f t="shared" si="175"/>
        <v>0</v>
      </c>
      <c r="OOR72" s="49">
        <f t="shared" si="175"/>
        <v>0</v>
      </c>
      <c r="OOS72" s="49">
        <f t="shared" si="175"/>
        <v>0</v>
      </c>
      <c r="OOT72" s="49">
        <f t="shared" si="175"/>
        <v>0</v>
      </c>
      <c r="OOU72" s="49">
        <f t="shared" si="175"/>
        <v>0</v>
      </c>
      <c r="OOV72" s="49">
        <f t="shared" si="175"/>
        <v>0</v>
      </c>
      <c r="OOW72" s="49">
        <f t="shared" si="175"/>
        <v>0</v>
      </c>
      <c r="OOX72" s="49">
        <f t="shared" si="175"/>
        <v>0</v>
      </c>
      <c r="OOY72" s="49">
        <f t="shared" si="175"/>
        <v>0</v>
      </c>
      <c r="OOZ72" s="49">
        <f t="shared" si="175"/>
        <v>0</v>
      </c>
      <c r="OPA72" s="49">
        <f t="shared" si="175"/>
        <v>0</v>
      </c>
      <c r="OPB72" s="49">
        <f t="shared" si="175"/>
        <v>0</v>
      </c>
      <c r="OPC72" s="49">
        <f t="shared" si="175"/>
        <v>0</v>
      </c>
      <c r="OPD72" s="49">
        <f t="shared" si="175"/>
        <v>0</v>
      </c>
      <c r="OPE72" s="49">
        <f t="shared" si="175"/>
        <v>0</v>
      </c>
      <c r="OPF72" s="49">
        <f t="shared" si="175"/>
        <v>0</v>
      </c>
      <c r="OPG72" s="49">
        <f t="shared" si="175"/>
        <v>0</v>
      </c>
      <c r="OPH72" s="49">
        <f t="shared" si="175"/>
        <v>0</v>
      </c>
      <c r="OPI72" s="49">
        <f t="shared" si="175"/>
        <v>0</v>
      </c>
      <c r="OPJ72" s="49">
        <f t="shared" ref="OPJ72:ORU72" si="176">SUM(OPJ9:OPJ70)</f>
        <v>0</v>
      </c>
      <c r="OPK72" s="49">
        <f t="shared" si="176"/>
        <v>0</v>
      </c>
      <c r="OPL72" s="49">
        <f t="shared" si="176"/>
        <v>0</v>
      </c>
      <c r="OPM72" s="49">
        <f t="shared" si="176"/>
        <v>0</v>
      </c>
      <c r="OPN72" s="49">
        <f t="shared" si="176"/>
        <v>0</v>
      </c>
      <c r="OPO72" s="49">
        <f t="shared" si="176"/>
        <v>0</v>
      </c>
      <c r="OPP72" s="49">
        <f t="shared" si="176"/>
        <v>0</v>
      </c>
      <c r="OPQ72" s="49">
        <f t="shared" si="176"/>
        <v>0</v>
      </c>
      <c r="OPR72" s="49">
        <f t="shared" si="176"/>
        <v>0</v>
      </c>
      <c r="OPS72" s="49">
        <f t="shared" si="176"/>
        <v>0</v>
      </c>
      <c r="OPT72" s="49">
        <f t="shared" si="176"/>
        <v>0</v>
      </c>
      <c r="OPU72" s="49">
        <f t="shared" si="176"/>
        <v>0</v>
      </c>
      <c r="OPV72" s="49">
        <f t="shared" si="176"/>
        <v>0</v>
      </c>
      <c r="OPW72" s="49">
        <f t="shared" si="176"/>
        <v>0</v>
      </c>
      <c r="OPX72" s="49">
        <f t="shared" si="176"/>
        <v>0</v>
      </c>
      <c r="OPY72" s="49">
        <f t="shared" si="176"/>
        <v>0</v>
      </c>
      <c r="OPZ72" s="49">
        <f t="shared" si="176"/>
        <v>0</v>
      </c>
      <c r="OQA72" s="49">
        <f t="shared" si="176"/>
        <v>0</v>
      </c>
      <c r="OQB72" s="49">
        <f t="shared" si="176"/>
        <v>0</v>
      </c>
      <c r="OQC72" s="49">
        <f t="shared" si="176"/>
        <v>0</v>
      </c>
      <c r="OQD72" s="49">
        <f t="shared" si="176"/>
        <v>0</v>
      </c>
      <c r="OQE72" s="49">
        <f t="shared" si="176"/>
        <v>0</v>
      </c>
      <c r="OQF72" s="49">
        <f t="shared" si="176"/>
        <v>0</v>
      </c>
      <c r="OQG72" s="49">
        <f t="shared" si="176"/>
        <v>0</v>
      </c>
      <c r="OQH72" s="49">
        <f t="shared" si="176"/>
        <v>0</v>
      </c>
      <c r="OQI72" s="49">
        <f t="shared" si="176"/>
        <v>0</v>
      </c>
      <c r="OQJ72" s="49">
        <f t="shared" si="176"/>
        <v>0</v>
      </c>
      <c r="OQK72" s="49">
        <f t="shared" si="176"/>
        <v>0</v>
      </c>
      <c r="OQL72" s="49">
        <f t="shared" si="176"/>
        <v>0</v>
      </c>
      <c r="OQM72" s="49">
        <f t="shared" si="176"/>
        <v>0</v>
      </c>
      <c r="OQN72" s="49">
        <f t="shared" si="176"/>
        <v>0</v>
      </c>
      <c r="OQO72" s="49">
        <f t="shared" si="176"/>
        <v>0</v>
      </c>
      <c r="OQP72" s="49">
        <f t="shared" si="176"/>
        <v>0</v>
      </c>
      <c r="OQQ72" s="49">
        <f t="shared" si="176"/>
        <v>0</v>
      </c>
      <c r="OQR72" s="49">
        <f t="shared" si="176"/>
        <v>0</v>
      </c>
      <c r="OQS72" s="49">
        <f t="shared" si="176"/>
        <v>0</v>
      </c>
      <c r="OQT72" s="49">
        <f t="shared" si="176"/>
        <v>0</v>
      </c>
      <c r="OQU72" s="49">
        <f t="shared" si="176"/>
        <v>0</v>
      </c>
      <c r="OQV72" s="49">
        <f t="shared" si="176"/>
        <v>0</v>
      </c>
      <c r="OQW72" s="49">
        <f t="shared" si="176"/>
        <v>0</v>
      </c>
      <c r="OQX72" s="49">
        <f t="shared" si="176"/>
        <v>0</v>
      </c>
      <c r="OQY72" s="49">
        <f t="shared" si="176"/>
        <v>0</v>
      </c>
      <c r="OQZ72" s="49">
        <f t="shared" si="176"/>
        <v>0</v>
      </c>
      <c r="ORA72" s="49">
        <f t="shared" si="176"/>
        <v>0</v>
      </c>
      <c r="ORB72" s="49">
        <f t="shared" si="176"/>
        <v>0</v>
      </c>
      <c r="ORC72" s="49">
        <f t="shared" si="176"/>
        <v>0</v>
      </c>
      <c r="ORD72" s="49">
        <f t="shared" si="176"/>
        <v>0</v>
      </c>
      <c r="ORE72" s="49">
        <f t="shared" si="176"/>
        <v>0</v>
      </c>
      <c r="ORF72" s="49">
        <f t="shared" si="176"/>
        <v>0</v>
      </c>
      <c r="ORG72" s="49">
        <f t="shared" si="176"/>
        <v>0</v>
      </c>
      <c r="ORH72" s="49">
        <f t="shared" si="176"/>
        <v>0</v>
      </c>
      <c r="ORI72" s="49">
        <f t="shared" si="176"/>
        <v>0</v>
      </c>
      <c r="ORJ72" s="49">
        <f t="shared" si="176"/>
        <v>0</v>
      </c>
      <c r="ORK72" s="49">
        <f t="shared" si="176"/>
        <v>0</v>
      </c>
      <c r="ORL72" s="49">
        <f t="shared" si="176"/>
        <v>0</v>
      </c>
      <c r="ORM72" s="49">
        <f t="shared" si="176"/>
        <v>0</v>
      </c>
      <c r="ORN72" s="49">
        <f t="shared" si="176"/>
        <v>0</v>
      </c>
      <c r="ORO72" s="49">
        <f t="shared" si="176"/>
        <v>0</v>
      </c>
      <c r="ORP72" s="49">
        <f t="shared" si="176"/>
        <v>0</v>
      </c>
      <c r="ORQ72" s="49">
        <f t="shared" si="176"/>
        <v>0</v>
      </c>
      <c r="ORR72" s="49">
        <f t="shared" si="176"/>
        <v>0</v>
      </c>
      <c r="ORS72" s="49">
        <f t="shared" si="176"/>
        <v>0</v>
      </c>
      <c r="ORT72" s="49">
        <f t="shared" si="176"/>
        <v>0</v>
      </c>
      <c r="ORU72" s="49">
        <f t="shared" si="176"/>
        <v>0</v>
      </c>
      <c r="ORV72" s="49">
        <f t="shared" ref="ORV72:OUG72" si="177">SUM(ORV9:ORV70)</f>
        <v>0</v>
      </c>
      <c r="ORW72" s="49">
        <f t="shared" si="177"/>
        <v>0</v>
      </c>
      <c r="ORX72" s="49">
        <f t="shared" si="177"/>
        <v>0</v>
      </c>
      <c r="ORY72" s="49">
        <f t="shared" si="177"/>
        <v>0</v>
      </c>
      <c r="ORZ72" s="49">
        <f t="shared" si="177"/>
        <v>0</v>
      </c>
      <c r="OSA72" s="49">
        <f t="shared" si="177"/>
        <v>0</v>
      </c>
      <c r="OSB72" s="49">
        <f t="shared" si="177"/>
        <v>0</v>
      </c>
      <c r="OSC72" s="49">
        <f t="shared" si="177"/>
        <v>0</v>
      </c>
      <c r="OSD72" s="49">
        <f t="shared" si="177"/>
        <v>0</v>
      </c>
      <c r="OSE72" s="49">
        <f t="shared" si="177"/>
        <v>0</v>
      </c>
      <c r="OSF72" s="49">
        <f t="shared" si="177"/>
        <v>0</v>
      </c>
      <c r="OSG72" s="49">
        <f t="shared" si="177"/>
        <v>0</v>
      </c>
      <c r="OSH72" s="49">
        <f t="shared" si="177"/>
        <v>0</v>
      </c>
      <c r="OSI72" s="49">
        <f t="shared" si="177"/>
        <v>0</v>
      </c>
      <c r="OSJ72" s="49">
        <f t="shared" si="177"/>
        <v>0</v>
      </c>
      <c r="OSK72" s="49">
        <f t="shared" si="177"/>
        <v>0</v>
      </c>
      <c r="OSL72" s="49">
        <f t="shared" si="177"/>
        <v>0</v>
      </c>
      <c r="OSM72" s="49">
        <f t="shared" si="177"/>
        <v>0</v>
      </c>
      <c r="OSN72" s="49">
        <f t="shared" si="177"/>
        <v>0</v>
      </c>
      <c r="OSO72" s="49">
        <f t="shared" si="177"/>
        <v>0</v>
      </c>
      <c r="OSP72" s="49">
        <f t="shared" si="177"/>
        <v>0</v>
      </c>
      <c r="OSQ72" s="49">
        <f t="shared" si="177"/>
        <v>0</v>
      </c>
      <c r="OSR72" s="49">
        <f t="shared" si="177"/>
        <v>0</v>
      </c>
      <c r="OSS72" s="49">
        <f t="shared" si="177"/>
        <v>0</v>
      </c>
      <c r="OST72" s="49">
        <f t="shared" si="177"/>
        <v>0</v>
      </c>
      <c r="OSU72" s="49">
        <f t="shared" si="177"/>
        <v>0</v>
      </c>
      <c r="OSV72" s="49">
        <f t="shared" si="177"/>
        <v>0</v>
      </c>
      <c r="OSW72" s="49">
        <f t="shared" si="177"/>
        <v>0</v>
      </c>
      <c r="OSX72" s="49">
        <f t="shared" si="177"/>
        <v>0</v>
      </c>
      <c r="OSY72" s="49">
        <f t="shared" si="177"/>
        <v>0</v>
      </c>
      <c r="OSZ72" s="49">
        <f t="shared" si="177"/>
        <v>0</v>
      </c>
      <c r="OTA72" s="49">
        <f t="shared" si="177"/>
        <v>0</v>
      </c>
      <c r="OTB72" s="49">
        <f t="shared" si="177"/>
        <v>0</v>
      </c>
      <c r="OTC72" s="49">
        <f t="shared" si="177"/>
        <v>0</v>
      </c>
      <c r="OTD72" s="49">
        <f t="shared" si="177"/>
        <v>0</v>
      </c>
      <c r="OTE72" s="49">
        <f t="shared" si="177"/>
        <v>0</v>
      </c>
      <c r="OTF72" s="49">
        <f t="shared" si="177"/>
        <v>0</v>
      </c>
      <c r="OTG72" s="49">
        <f t="shared" si="177"/>
        <v>0</v>
      </c>
      <c r="OTH72" s="49">
        <f t="shared" si="177"/>
        <v>0</v>
      </c>
      <c r="OTI72" s="49">
        <f t="shared" si="177"/>
        <v>0</v>
      </c>
      <c r="OTJ72" s="49">
        <f t="shared" si="177"/>
        <v>0</v>
      </c>
      <c r="OTK72" s="49">
        <f t="shared" si="177"/>
        <v>0</v>
      </c>
      <c r="OTL72" s="49">
        <f t="shared" si="177"/>
        <v>0</v>
      </c>
      <c r="OTM72" s="49">
        <f t="shared" si="177"/>
        <v>0</v>
      </c>
      <c r="OTN72" s="49">
        <f t="shared" si="177"/>
        <v>0</v>
      </c>
      <c r="OTO72" s="49">
        <f t="shared" si="177"/>
        <v>0</v>
      </c>
      <c r="OTP72" s="49">
        <f t="shared" si="177"/>
        <v>0</v>
      </c>
      <c r="OTQ72" s="49">
        <f t="shared" si="177"/>
        <v>0</v>
      </c>
      <c r="OTR72" s="49">
        <f t="shared" si="177"/>
        <v>0</v>
      </c>
      <c r="OTS72" s="49">
        <f t="shared" si="177"/>
        <v>0</v>
      </c>
      <c r="OTT72" s="49">
        <f t="shared" si="177"/>
        <v>0</v>
      </c>
      <c r="OTU72" s="49">
        <f t="shared" si="177"/>
        <v>0</v>
      </c>
      <c r="OTV72" s="49">
        <f t="shared" si="177"/>
        <v>0</v>
      </c>
      <c r="OTW72" s="49">
        <f t="shared" si="177"/>
        <v>0</v>
      </c>
      <c r="OTX72" s="49">
        <f t="shared" si="177"/>
        <v>0</v>
      </c>
      <c r="OTY72" s="49">
        <f t="shared" si="177"/>
        <v>0</v>
      </c>
      <c r="OTZ72" s="49">
        <f t="shared" si="177"/>
        <v>0</v>
      </c>
      <c r="OUA72" s="49">
        <f t="shared" si="177"/>
        <v>0</v>
      </c>
      <c r="OUB72" s="49">
        <f t="shared" si="177"/>
        <v>0</v>
      </c>
      <c r="OUC72" s="49">
        <f t="shared" si="177"/>
        <v>0</v>
      </c>
      <c r="OUD72" s="49">
        <f t="shared" si="177"/>
        <v>0</v>
      </c>
      <c r="OUE72" s="49">
        <f t="shared" si="177"/>
        <v>0</v>
      </c>
      <c r="OUF72" s="49">
        <f t="shared" si="177"/>
        <v>0</v>
      </c>
      <c r="OUG72" s="49">
        <f t="shared" si="177"/>
        <v>0</v>
      </c>
      <c r="OUH72" s="49">
        <f t="shared" ref="OUH72:OWS72" si="178">SUM(OUH9:OUH70)</f>
        <v>0</v>
      </c>
      <c r="OUI72" s="49">
        <f t="shared" si="178"/>
        <v>0</v>
      </c>
      <c r="OUJ72" s="49">
        <f t="shared" si="178"/>
        <v>0</v>
      </c>
      <c r="OUK72" s="49">
        <f t="shared" si="178"/>
        <v>0</v>
      </c>
      <c r="OUL72" s="49">
        <f t="shared" si="178"/>
        <v>0</v>
      </c>
      <c r="OUM72" s="49">
        <f t="shared" si="178"/>
        <v>0</v>
      </c>
      <c r="OUN72" s="49">
        <f t="shared" si="178"/>
        <v>0</v>
      </c>
      <c r="OUO72" s="49">
        <f t="shared" si="178"/>
        <v>0</v>
      </c>
      <c r="OUP72" s="49">
        <f t="shared" si="178"/>
        <v>0</v>
      </c>
      <c r="OUQ72" s="49">
        <f t="shared" si="178"/>
        <v>0</v>
      </c>
      <c r="OUR72" s="49">
        <f t="shared" si="178"/>
        <v>0</v>
      </c>
      <c r="OUS72" s="49">
        <f t="shared" si="178"/>
        <v>0</v>
      </c>
      <c r="OUT72" s="49">
        <f t="shared" si="178"/>
        <v>0</v>
      </c>
      <c r="OUU72" s="49">
        <f t="shared" si="178"/>
        <v>0</v>
      </c>
      <c r="OUV72" s="49">
        <f t="shared" si="178"/>
        <v>0</v>
      </c>
      <c r="OUW72" s="49">
        <f t="shared" si="178"/>
        <v>0</v>
      </c>
      <c r="OUX72" s="49">
        <f t="shared" si="178"/>
        <v>0</v>
      </c>
      <c r="OUY72" s="49">
        <f t="shared" si="178"/>
        <v>0</v>
      </c>
      <c r="OUZ72" s="49">
        <f t="shared" si="178"/>
        <v>0</v>
      </c>
      <c r="OVA72" s="49">
        <f t="shared" si="178"/>
        <v>0</v>
      </c>
      <c r="OVB72" s="49">
        <f t="shared" si="178"/>
        <v>0</v>
      </c>
      <c r="OVC72" s="49">
        <f t="shared" si="178"/>
        <v>0</v>
      </c>
      <c r="OVD72" s="49">
        <f t="shared" si="178"/>
        <v>0</v>
      </c>
      <c r="OVE72" s="49">
        <f t="shared" si="178"/>
        <v>0</v>
      </c>
      <c r="OVF72" s="49">
        <f t="shared" si="178"/>
        <v>0</v>
      </c>
      <c r="OVG72" s="49">
        <f t="shared" si="178"/>
        <v>0</v>
      </c>
      <c r="OVH72" s="49">
        <f t="shared" si="178"/>
        <v>0</v>
      </c>
      <c r="OVI72" s="49">
        <f t="shared" si="178"/>
        <v>0</v>
      </c>
      <c r="OVJ72" s="49">
        <f t="shared" si="178"/>
        <v>0</v>
      </c>
      <c r="OVK72" s="49">
        <f t="shared" si="178"/>
        <v>0</v>
      </c>
      <c r="OVL72" s="49">
        <f t="shared" si="178"/>
        <v>0</v>
      </c>
      <c r="OVM72" s="49">
        <f t="shared" si="178"/>
        <v>0</v>
      </c>
      <c r="OVN72" s="49">
        <f t="shared" si="178"/>
        <v>0</v>
      </c>
      <c r="OVO72" s="49">
        <f t="shared" si="178"/>
        <v>0</v>
      </c>
      <c r="OVP72" s="49">
        <f t="shared" si="178"/>
        <v>0</v>
      </c>
      <c r="OVQ72" s="49">
        <f t="shared" si="178"/>
        <v>0</v>
      </c>
      <c r="OVR72" s="49">
        <f t="shared" si="178"/>
        <v>0</v>
      </c>
      <c r="OVS72" s="49">
        <f t="shared" si="178"/>
        <v>0</v>
      </c>
      <c r="OVT72" s="49">
        <f t="shared" si="178"/>
        <v>0</v>
      </c>
      <c r="OVU72" s="49">
        <f t="shared" si="178"/>
        <v>0</v>
      </c>
      <c r="OVV72" s="49">
        <f t="shared" si="178"/>
        <v>0</v>
      </c>
      <c r="OVW72" s="49">
        <f t="shared" si="178"/>
        <v>0</v>
      </c>
      <c r="OVX72" s="49">
        <f t="shared" si="178"/>
        <v>0</v>
      </c>
      <c r="OVY72" s="49">
        <f t="shared" si="178"/>
        <v>0</v>
      </c>
      <c r="OVZ72" s="49">
        <f t="shared" si="178"/>
        <v>0</v>
      </c>
      <c r="OWA72" s="49">
        <f t="shared" si="178"/>
        <v>0</v>
      </c>
      <c r="OWB72" s="49">
        <f t="shared" si="178"/>
        <v>0</v>
      </c>
      <c r="OWC72" s="49">
        <f t="shared" si="178"/>
        <v>0</v>
      </c>
      <c r="OWD72" s="49">
        <f t="shared" si="178"/>
        <v>0</v>
      </c>
      <c r="OWE72" s="49">
        <f t="shared" si="178"/>
        <v>0</v>
      </c>
      <c r="OWF72" s="49">
        <f t="shared" si="178"/>
        <v>0</v>
      </c>
      <c r="OWG72" s="49">
        <f t="shared" si="178"/>
        <v>0</v>
      </c>
      <c r="OWH72" s="49">
        <f t="shared" si="178"/>
        <v>0</v>
      </c>
      <c r="OWI72" s="49">
        <f t="shared" si="178"/>
        <v>0</v>
      </c>
      <c r="OWJ72" s="49">
        <f t="shared" si="178"/>
        <v>0</v>
      </c>
      <c r="OWK72" s="49">
        <f t="shared" si="178"/>
        <v>0</v>
      </c>
      <c r="OWL72" s="49">
        <f t="shared" si="178"/>
        <v>0</v>
      </c>
      <c r="OWM72" s="49">
        <f t="shared" si="178"/>
        <v>0</v>
      </c>
      <c r="OWN72" s="49">
        <f t="shared" si="178"/>
        <v>0</v>
      </c>
      <c r="OWO72" s="49">
        <f t="shared" si="178"/>
        <v>0</v>
      </c>
      <c r="OWP72" s="49">
        <f t="shared" si="178"/>
        <v>0</v>
      </c>
      <c r="OWQ72" s="49">
        <f t="shared" si="178"/>
        <v>0</v>
      </c>
      <c r="OWR72" s="49">
        <f t="shared" si="178"/>
        <v>0</v>
      </c>
      <c r="OWS72" s="49">
        <f t="shared" si="178"/>
        <v>0</v>
      </c>
      <c r="OWT72" s="49">
        <f t="shared" ref="OWT72:OZE72" si="179">SUM(OWT9:OWT70)</f>
        <v>0</v>
      </c>
      <c r="OWU72" s="49">
        <f t="shared" si="179"/>
        <v>0</v>
      </c>
      <c r="OWV72" s="49">
        <f t="shared" si="179"/>
        <v>0</v>
      </c>
      <c r="OWW72" s="49">
        <f t="shared" si="179"/>
        <v>0</v>
      </c>
      <c r="OWX72" s="49">
        <f t="shared" si="179"/>
        <v>0</v>
      </c>
      <c r="OWY72" s="49">
        <f t="shared" si="179"/>
        <v>0</v>
      </c>
      <c r="OWZ72" s="49">
        <f t="shared" si="179"/>
        <v>0</v>
      </c>
      <c r="OXA72" s="49">
        <f t="shared" si="179"/>
        <v>0</v>
      </c>
      <c r="OXB72" s="49">
        <f t="shared" si="179"/>
        <v>0</v>
      </c>
      <c r="OXC72" s="49">
        <f t="shared" si="179"/>
        <v>0</v>
      </c>
      <c r="OXD72" s="49">
        <f t="shared" si="179"/>
        <v>0</v>
      </c>
      <c r="OXE72" s="49">
        <f t="shared" si="179"/>
        <v>0</v>
      </c>
      <c r="OXF72" s="49">
        <f t="shared" si="179"/>
        <v>0</v>
      </c>
      <c r="OXG72" s="49">
        <f t="shared" si="179"/>
        <v>0</v>
      </c>
      <c r="OXH72" s="49">
        <f t="shared" si="179"/>
        <v>0</v>
      </c>
      <c r="OXI72" s="49">
        <f t="shared" si="179"/>
        <v>0</v>
      </c>
      <c r="OXJ72" s="49">
        <f t="shared" si="179"/>
        <v>0</v>
      </c>
      <c r="OXK72" s="49">
        <f t="shared" si="179"/>
        <v>0</v>
      </c>
      <c r="OXL72" s="49">
        <f t="shared" si="179"/>
        <v>0</v>
      </c>
      <c r="OXM72" s="49">
        <f t="shared" si="179"/>
        <v>0</v>
      </c>
      <c r="OXN72" s="49">
        <f t="shared" si="179"/>
        <v>0</v>
      </c>
      <c r="OXO72" s="49">
        <f t="shared" si="179"/>
        <v>0</v>
      </c>
      <c r="OXP72" s="49">
        <f t="shared" si="179"/>
        <v>0</v>
      </c>
      <c r="OXQ72" s="49">
        <f t="shared" si="179"/>
        <v>0</v>
      </c>
      <c r="OXR72" s="49">
        <f t="shared" si="179"/>
        <v>0</v>
      </c>
      <c r="OXS72" s="49">
        <f t="shared" si="179"/>
        <v>0</v>
      </c>
      <c r="OXT72" s="49">
        <f t="shared" si="179"/>
        <v>0</v>
      </c>
      <c r="OXU72" s="49">
        <f t="shared" si="179"/>
        <v>0</v>
      </c>
      <c r="OXV72" s="49">
        <f t="shared" si="179"/>
        <v>0</v>
      </c>
      <c r="OXW72" s="49">
        <f t="shared" si="179"/>
        <v>0</v>
      </c>
      <c r="OXX72" s="49">
        <f t="shared" si="179"/>
        <v>0</v>
      </c>
      <c r="OXY72" s="49">
        <f t="shared" si="179"/>
        <v>0</v>
      </c>
      <c r="OXZ72" s="49">
        <f t="shared" si="179"/>
        <v>0</v>
      </c>
      <c r="OYA72" s="49">
        <f t="shared" si="179"/>
        <v>0</v>
      </c>
      <c r="OYB72" s="49">
        <f t="shared" si="179"/>
        <v>0</v>
      </c>
      <c r="OYC72" s="49">
        <f t="shared" si="179"/>
        <v>0</v>
      </c>
      <c r="OYD72" s="49">
        <f t="shared" si="179"/>
        <v>0</v>
      </c>
      <c r="OYE72" s="49">
        <f t="shared" si="179"/>
        <v>0</v>
      </c>
      <c r="OYF72" s="49">
        <f t="shared" si="179"/>
        <v>0</v>
      </c>
      <c r="OYG72" s="49">
        <f t="shared" si="179"/>
        <v>0</v>
      </c>
      <c r="OYH72" s="49">
        <f t="shared" si="179"/>
        <v>0</v>
      </c>
      <c r="OYI72" s="49">
        <f t="shared" si="179"/>
        <v>0</v>
      </c>
      <c r="OYJ72" s="49">
        <f t="shared" si="179"/>
        <v>0</v>
      </c>
      <c r="OYK72" s="49">
        <f t="shared" si="179"/>
        <v>0</v>
      </c>
      <c r="OYL72" s="49">
        <f t="shared" si="179"/>
        <v>0</v>
      </c>
      <c r="OYM72" s="49">
        <f t="shared" si="179"/>
        <v>0</v>
      </c>
      <c r="OYN72" s="49">
        <f t="shared" si="179"/>
        <v>0</v>
      </c>
      <c r="OYO72" s="49">
        <f t="shared" si="179"/>
        <v>0</v>
      </c>
      <c r="OYP72" s="49">
        <f t="shared" si="179"/>
        <v>0</v>
      </c>
      <c r="OYQ72" s="49">
        <f t="shared" si="179"/>
        <v>0</v>
      </c>
      <c r="OYR72" s="49">
        <f t="shared" si="179"/>
        <v>0</v>
      </c>
      <c r="OYS72" s="49">
        <f t="shared" si="179"/>
        <v>0</v>
      </c>
      <c r="OYT72" s="49">
        <f t="shared" si="179"/>
        <v>0</v>
      </c>
      <c r="OYU72" s="49">
        <f t="shared" si="179"/>
        <v>0</v>
      </c>
      <c r="OYV72" s="49">
        <f t="shared" si="179"/>
        <v>0</v>
      </c>
      <c r="OYW72" s="49">
        <f t="shared" si="179"/>
        <v>0</v>
      </c>
      <c r="OYX72" s="49">
        <f t="shared" si="179"/>
        <v>0</v>
      </c>
      <c r="OYY72" s="49">
        <f t="shared" si="179"/>
        <v>0</v>
      </c>
      <c r="OYZ72" s="49">
        <f t="shared" si="179"/>
        <v>0</v>
      </c>
      <c r="OZA72" s="49">
        <f t="shared" si="179"/>
        <v>0</v>
      </c>
      <c r="OZB72" s="49">
        <f t="shared" si="179"/>
        <v>0</v>
      </c>
      <c r="OZC72" s="49">
        <f t="shared" si="179"/>
        <v>0</v>
      </c>
      <c r="OZD72" s="49">
        <f t="shared" si="179"/>
        <v>0</v>
      </c>
      <c r="OZE72" s="49">
        <f t="shared" si="179"/>
        <v>0</v>
      </c>
      <c r="OZF72" s="49">
        <f t="shared" ref="OZF72:PBQ72" si="180">SUM(OZF9:OZF70)</f>
        <v>0</v>
      </c>
      <c r="OZG72" s="49">
        <f t="shared" si="180"/>
        <v>0</v>
      </c>
      <c r="OZH72" s="49">
        <f t="shared" si="180"/>
        <v>0</v>
      </c>
      <c r="OZI72" s="49">
        <f t="shared" si="180"/>
        <v>0</v>
      </c>
      <c r="OZJ72" s="49">
        <f t="shared" si="180"/>
        <v>0</v>
      </c>
      <c r="OZK72" s="49">
        <f t="shared" si="180"/>
        <v>0</v>
      </c>
      <c r="OZL72" s="49">
        <f t="shared" si="180"/>
        <v>0</v>
      </c>
      <c r="OZM72" s="49">
        <f t="shared" si="180"/>
        <v>0</v>
      </c>
      <c r="OZN72" s="49">
        <f t="shared" si="180"/>
        <v>0</v>
      </c>
      <c r="OZO72" s="49">
        <f t="shared" si="180"/>
        <v>0</v>
      </c>
      <c r="OZP72" s="49">
        <f t="shared" si="180"/>
        <v>0</v>
      </c>
      <c r="OZQ72" s="49">
        <f t="shared" si="180"/>
        <v>0</v>
      </c>
      <c r="OZR72" s="49">
        <f t="shared" si="180"/>
        <v>0</v>
      </c>
      <c r="OZS72" s="49">
        <f t="shared" si="180"/>
        <v>0</v>
      </c>
      <c r="OZT72" s="49">
        <f t="shared" si="180"/>
        <v>0</v>
      </c>
      <c r="OZU72" s="49">
        <f t="shared" si="180"/>
        <v>0</v>
      </c>
      <c r="OZV72" s="49">
        <f t="shared" si="180"/>
        <v>0</v>
      </c>
      <c r="OZW72" s="49">
        <f t="shared" si="180"/>
        <v>0</v>
      </c>
      <c r="OZX72" s="49">
        <f t="shared" si="180"/>
        <v>0</v>
      </c>
      <c r="OZY72" s="49">
        <f t="shared" si="180"/>
        <v>0</v>
      </c>
      <c r="OZZ72" s="49">
        <f t="shared" si="180"/>
        <v>0</v>
      </c>
      <c r="PAA72" s="49">
        <f t="shared" si="180"/>
        <v>0</v>
      </c>
      <c r="PAB72" s="49">
        <f t="shared" si="180"/>
        <v>0</v>
      </c>
      <c r="PAC72" s="49">
        <f t="shared" si="180"/>
        <v>0</v>
      </c>
      <c r="PAD72" s="49">
        <f t="shared" si="180"/>
        <v>0</v>
      </c>
      <c r="PAE72" s="49">
        <f t="shared" si="180"/>
        <v>0</v>
      </c>
      <c r="PAF72" s="49">
        <f t="shared" si="180"/>
        <v>0</v>
      </c>
      <c r="PAG72" s="49">
        <f t="shared" si="180"/>
        <v>0</v>
      </c>
      <c r="PAH72" s="49">
        <f t="shared" si="180"/>
        <v>0</v>
      </c>
      <c r="PAI72" s="49">
        <f t="shared" si="180"/>
        <v>0</v>
      </c>
      <c r="PAJ72" s="49">
        <f t="shared" si="180"/>
        <v>0</v>
      </c>
      <c r="PAK72" s="49">
        <f t="shared" si="180"/>
        <v>0</v>
      </c>
      <c r="PAL72" s="49">
        <f t="shared" si="180"/>
        <v>0</v>
      </c>
      <c r="PAM72" s="49">
        <f t="shared" si="180"/>
        <v>0</v>
      </c>
      <c r="PAN72" s="49">
        <f t="shared" si="180"/>
        <v>0</v>
      </c>
      <c r="PAO72" s="49">
        <f t="shared" si="180"/>
        <v>0</v>
      </c>
      <c r="PAP72" s="49">
        <f t="shared" si="180"/>
        <v>0</v>
      </c>
      <c r="PAQ72" s="49">
        <f t="shared" si="180"/>
        <v>0</v>
      </c>
      <c r="PAR72" s="49">
        <f t="shared" si="180"/>
        <v>0</v>
      </c>
      <c r="PAS72" s="49">
        <f t="shared" si="180"/>
        <v>0</v>
      </c>
      <c r="PAT72" s="49">
        <f t="shared" si="180"/>
        <v>0</v>
      </c>
      <c r="PAU72" s="49">
        <f t="shared" si="180"/>
        <v>0</v>
      </c>
      <c r="PAV72" s="49">
        <f t="shared" si="180"/>
        <v>0</v>
      </c>
      <c r="PAW72" s="49">
        <f t="shared" si="180"/>
        <v>0</v>
      </c>
      <c r="PAX72" s="49">
        <f t="shared" si="180"/>
        <v>0</v>
      </c>
      <c r="PAY72" s="49">
        <f t="shared" si="180"/>
        <v>0</v>
      </c>
      <c r="PAZ72" s="49">
        <f t="shared" si="180"/>
        <v>0</v>
      </c>
      <c r="PBA72" s="49">
        <f t="shared" si="180"/>
        <v>0</v>
      </c>
      <c r="PBB72" s="49">
        <f t="shared" si="180"/>
        <v>0</v>
      </c>
      <c r="PBC72" s="49">
        <f t="shared" si="180"/>
        <v>0</v>
      </c>
      <c r="PBD72" s="49">
        <f t="shared" si="180"/>
        <v>0</v>
      </c>
      <c r="PBE72" s="49">
        <f t="shared" si="180"/>
        <v>0</v>
      </c>
      <c r="PBF72" s="49">
        <f t="shared" si="180"/>
        <v>0</v>
      </c>
      <c r="PBG72" s="49">
        <f t="shared" si="180"/>
        <v>0</v>
      </c>
      <c r="PBH72" s="49">
        <f t="shared" si="180"/>
        <v>0</v>
      </c>
      <c r="PBI72" s="49">
        <f t="shared" si="180"/>
        <v>0</v>
      </c>
      <c r="PBJ72" s="49">
        <f t="shared" si="180"/>
        <v>0</v>
      </c>
      <c r="PBK72" s="49">
        <f t="shared" si="180"/>
        <v>0</v>
      </c>
      <c r="PBL72" s="49">
        <f t="shared" si="180"/>
        <v>0</v>
      </c>
      <c r="PBM72" s="49">
        <f t="shared" si="180"/>
        <v>0</v>
      </c>
      <c r="PBN72" s="49">
        <f t="shared" si="180"/>
        <v>0</v>
      </c>
      <c r="PBO72" s="49">
        <f t="shared" si="180"/>
        <v>0</v>
      </c>
      <c r="PBP72" s="49">
        <f t="shared" si="180"/>
        <v>0</v>
      </c>
      <c r="PBQ72" s="49">
        <f t="shared" si="180"/>
        <v>0</v>
      </c>
      <c r="PBR72" s="49">
        <f t="shared" ref="PBR72:PEC72" si="181">SUM(PBR9:PBR70)</f>
        <v>0</v>
      </c>
      <c r="PBS72" s="49">
        <f t="shared" si="181"/>
        <v>0</v>
      </c>
      <c r="PBT72" s="49">
        <f t="shared" si="181"/>
        <v>0</v>
      </c>
      <c r="PBU72" s="49">
        <f t="shared" si="181"/>
        <v>0</v>
      </c>
      <c r="PBV72" s="49">
        <f t="shared" si="181"/>
        <v>0</v>
      </c>
      <c r="PBW72" s="49">
        <f t="shared" si="181"/>
        <v>0</v>
      </c>
      <c r="PBX72" s="49">
        <f t="shared" si="181"/>
        <v>0</v>
      </c>
      <c r="PBY72" s="49">
        <f t="shared" si="181"/>
        <v>0</v>
      </c>
      <c r="PBZ72" s="49">
        <f t="shared" si="181"/>
        <v>0</v>
      </c>
      <c r="PCA72" s="49">
        <f t="shared" si="181"/>
        <v>0</v>
      </c>
      <c r="PCB72" s="49">
        <f t="shared" si="181"/>
        <v>0</v>
      </c>
      <c r="PCC72" s="49">
        <f t="shared" si="181"/>
        <v>0</v>
      </c>
      <c r="PCD72" s="49">
        <f t="shared" si="181"/>
        <v>0</v>
      </c>
      <c r="PCE72" s="49">
        <f t="shared" si="181"/>
        <v>0</v>
      </c>
      <c r="PCF72" s="49">
        <f t="shared" si="181"/>
        <v>0</v>
      </c>
      <c r="PCG72" s="49">
        <f t="shared" si="181"/>
        <v>0</v>
      </c>
      <c r="PCH72" s="49">
        <f t="shared" si="181"/>
        <v>0</v>
      </c>
      <c r="PCI72" s="49">
        <f t="shared" si="181"/>
        <v>0</v>
      </c>
      <c r="PCJ72" s="49">
        <f t="shared" si="181"/>
        <v>0</v>
      </c>
      <c r="PCK72" s="49">
        <f t="shared" si="181"/>
        <v>0</v>
      </c>
      <c r="PCL72" s="49">
        <f t="shared" si="181"/>
        <v>0</v>
      </c>
      <c r="PCM72" s="49">
        <f t="shared" si="181"/>
        <v>0</v>
      </c>
      <c r="PCN72" s="49">
        <f t="shared" si="181"/>
        <v>0</v>
      </c>
      <c r="PCO72" s="49">
        <f t="shared" si="181"/>
        <v>0</v>
      </c>
      <c r="PCP72" s="49">
        <f t="shared" si="181"/>
        <v>0</v>
      </c>
      <c r="PCQ72" s="49">
        <f t="shared" si="181"/>
        <v>0</v>
      </c>
      <c r="PCR72" s="49">
        <f t="shared" si="181"/>
        <v>0</v>
      </c>
      <c r="PCS72" s="49">
        <f t="shared" si="181"/>
        <v>0</v>
      </c>
      <c r="PCT72" s="49">
        <f t="shared" si="181"/>
        <v>0</v>
      </c>
      <c r="PCU72" s="49">
        <f t="shared" si="181"/>
        <v>0</v>
      </c>
      <c r="PCV72" s="49">
        <f t="shared" si="181"/>
        <v>0</v>
      </c>
      <c r="PCW72" s="49">
        <f t="shared" si="181"/>
        <v>0</v>
      </c>
      <c r="PCX72" s="49">
        <f t="shared" si="181"/>
        <v>0</v>
      </c>
      <c r="PCY72" s="49">
        <f t="shared" si="181"/>
        <v>0</v>
      </c>
      <c r="PCZ72" s="49">
        <f t="shared" si="181"/>
        <v>0</v>
      </c>
      <c r="PDA72" s="49">
        <f t="shared" si="181"/>
        <v>0</v>
      </c>
      <c r="PDB72" s="49">
        <f t="shared" si="181"/>
        <v>0</v>
      </c>
      <c r="PDC72" s="49">
        <f t="shared" si="181"/>
        <v>0</v>
      </c>
      <c r="PDD72" s="49">
        <f t="shared" si="181"/>
        <v>0</v>
      </c>
      <c r="PDE72" s="49">
        <f t="shared" si="181"/>
        <v>0</v>
      </c>
      <c r="PDF72" s="49">
        <f t="shared" si="181"/>
        <v>0</v>
      </c>
      <c r="PDG72" s="49">
        <f t="shared" si="181"/>
        <v>0</v>
      </c>
      <c r="PDH72" s="49">
        <f t="shared" si="181"/>
        <v>0</v>
      </c>
      <c r="PDI72" s="49">
        <f t="shared" si="181"/>
        <v>0</v>
      </c>
      <c r="PDJ72" s="49">
        <f t="shared" si="181"/>
        <v>0</v>
      </c>
      <c r="PDK72" s="49">
        <f t="shared" si="181"/>
        <v>0</v>
      </c>
      <c r="PDL72" s="49">
        <f t="shared" si="181"/>
        <v>0</v>
      </c>
      <c r="PDM72" s="49">
        <f t="shared" si="181"/>
        <v>0</v>
      </c>
      <c r="PDN72" s="49">
        <f t="shared" si="181"/>
        <v>0</v>
      </c>
      <c r="PDO72" s="49">
        <f t="shared" si="181"/>
        <v>0</v>
      </c>
      <c r="PDP72" s="49">
        <f t="shared" si="181"/>
        <v>0</v>
      </c>
      <c r="PDQ72" s="49">
        <f t="shared" si="181"/>
        <v>0</v>
      </c>
      <c r="PDR72" s="49">
        <f t="shared" si="181"/>
        <v>0</v>
      </c>
      <c r="PDS72" s="49">
        <f t="shared" si="181"/>
        <v>0</v>
      </c>
      <c r="PDT72" s="49">
        <f t="shared" si="181"/>
        <v>0</v>
      </c>
      <c r="PDU72" s="49">
        <f t="shared" si="181"/>
        <v>0</v>
      </c>
      <c r="PDV72" s="49">
        <f t="shared" si="181"/>
        <v>0</v>
      </c>
      <c r="PDW72" s="49">
        <f t="shared" si="181"/>
        <v>0</v>
      </c>
      <c r="PDX72" s="49">
        <f t="shared" si="181"/>
        <v>0</v>
      </c>
      <c r="PDY72" s="49">
        <f t="shared" si="181"/>
        <v>0</v>
      </c>
      <c r="PDZ72" s="49">
        <f t="shared" si="181"/>
        <v>0</v>
      </c>
      <c r="PEA72" s="49">
        <f t="shared" si="181"/>
        <v>0</v>
      </c>
      <c r="PEB72" s="49">
        <f t="shared" si="181"/>
        <v>0</v>
      </c>
      <c r="PEC72" s="49">
        <f t="shared" si="181"/>
        <v>0</v>
      </c>
      <c r="PED72" s="49">
        <f t="shared" ref="PED72:PGO72" si="182">SUM(PED9:PED70)</f>
        <v>0</v>
      </c>
      <c r="PEE72" s="49">
        <f t="shared" si="182"/>
        <v>0</v>
      </c>
      <c r="PEF72" s="49">
        <f t="shared" si="182"/>
        <v>0</v>
      </c>
      <c r="PEG72" s="49">
        <f t="shared" si="182"/>
        <v>0</v>
      </c>
      <c r="PEH72" s="49">
        <f t="shared" si="182"/>
        <v>0</v>
      </c>
      <c r="PEI72" s="49">
        <f t="shared" si="182"/>
        <v>0</v>
      </c>
      <c r="PEJ72" s="49">
        <f t="shared" si="182"/>
        <v>0</v>
      </c>
      <c r="PEK72" s="49">
        <f t="shared" si="182"/>
        <v>0</v>
      </c>
      <c r="PEL72" s="49">
        <f t="shared" si="182"/>
        <v>0</v>
      </c>
      <c r="PEM72" s="49">
        <f t="shared" si="182"/>
        <v>0</v>
      </c>
      <c r="PEN72" s="49">
        <f t="shared" si="182"/>
        <v>0</v>
      </c>
      <c r="PEO72" s="49">
        <f t="shared" si="182"/>
        <v>0</v>
      </c>
      <c r="PEP72" s="49">
        <f t="shared" si="182"/>
        <v>0</v>
      </c>
      <c r="PEQ72" s="49">
        <f t="shared" si="182"/>
        <v>0</v>
      </c>
      <c r="PER72" s="49">
        <f t="shared" si="182"/>
        <v>0</v>
      </c>
      <c r="PES72" s="49">
        <f t="shared" si="182"/>
        <v>0</v>
      </c>
      <c r="PET72" s="49">
        <f t="shared" si="182"/>
        <v>0</v>
      </c>
      <c r="PEU72" s="49">
        <f t="shared" si="182"/>
        <v>0</v>
      </c>
      <c r="PEV72" s="49">
        <f t="shared" si="182"/>
        <v>0</v>
      </c>
      <c r="PEW72" s="49">
        <f t="shared" si="182"/>
        <v>0</v>
      </c>
      <c r="PEX72" s="49">
        <f t="shared" si="182"/>
        <v>0</v>
      </c>
      <c r="PEY72" s="49">
        <f t="shared" si="182"/>
        <v>0</v>
      </c>
      <c r="PEZ72" s="49">
        <f t="shared" si="182"/>
        <v>0</v>
      </c>
      <c r="PFA72" s="49">
        <f t="shared" si="182"/>
        <v>0</v>
      </c>
      <c r="PFB72" s="49">
        <f t="shared" si="182"/>
        <v>0</v>
      </c>
      <c r="PFC72" s="49">
        <f t="shared" si="182"/>
        <v>0</v>
      </c>
      <c r="PFD72" s="49">
        <f t="shared" si="182"/>
        <v>0</v>
      </c>
      <c r="PFE72" s="49">
        <f t="shared" si="182"/>
        <v>0</v>
      </c>
      <c r="PFF72" s="49">
        <f t="shared" si="182"/>
        <v>0</v>
      </c>
      <c r="PFG72" s="49">
        <f t="shared" si="182"/>
        <v>0</v>
      </c>
      <c r="PFH72" s="49">
        <f t="shared" si="182"/>
        <v>0</v>
      </c>
      <c r="PFI72" s="49">
        <f t="shared" si="182"/>
        <v>0</v>
      </c>
      <c r="PFJ72" s="49">
        <f t="shared" si="182"/>
        <v>0</v>
      </c>
      <c r="PFK72" s="49">
        <f t="shared" si="182"/>
        <v>0</v>
      </c>
      <c r="PFL72" s="49">
        <f t="shared" si="182"/>
        <v>0</v>
      </c>
      <c r="PFM72" s="49">
        <f t="shared" si="182"/>
        <v>0</v>
      </c>
      <c r="PFN72" s="49">
        <f t="shared" si="182"/>
        <v>0</v>
      </c>
      <c r="PFO72" s="49">
        <f t="shared" si="182"/>
        <v>0</v>
      </c>
      <c r="PFP72" s="49">
        <f t="shared" si="182"/>
        <v>0</v>
      </c>
      <c r="PFQ72" s="49">
        <f t="shared" si="182"/>
        <v>0</v>
      </c>
      <c r="PFR72" s="49">
        <f t="shared" si="182"/>
        <v>0</v>
      </c>
      <c r="PFS72" s="49">
        <f t="shared" si="182"/>
        <v>0</v>
      </c>
      <c r="PFT72" s="49">
        <f t="shared" si="182"/>
        <v>0</v>
      </c>
      <c r="PFU72" s="49">
        <f t="shared" si="182"/>
        <v>0</v>
      </c>
      <c r="PFV72" s="49">
        <f t="shared" si="182"/>
        <v>0</v>
      </c>
      <c r="PFW72" s="49">
        <f t="shared" si="182"/>
        <v>0</v>
      </c>
      <c r="PFX72" s="49">
        <f t="shared" si="182"/>
        <v>0</v>
      </c>
      <c r="PFY72" s="49">
        <f t="shared" si="182"/>
        <v>0</v>
      </c>
      <c r="PFZ72" s="49">
        <f t="shared" si="182"/>
        <v>0</v>
      </c>
      <c r="PGA72" s="49">
        <f t="shared" si="182"/>
        <v>0</v>
      </c>
      <c r="PGB72" s="49">
        <f t="shared" si="182"/>
        <v>0</v>
      </c>
      <c r="PGC72" s="49">
        <f t="shared" si="182"/>
        <v>0</v>
      </c>
      <c r="PGD72" s="49">
        <f t="shared" si="182"/>
        <v>0</v>
      </c>
      <c r="PGE72" s="49">
        <f t="shared" si="182"/>
        <v>0</v>
      </c>
      <c r="PGF72" s="49">
        <f t="shared" si="182"/>
        <v>0</v>
      </c>
      <c r="PGG72" s="49">
        <f t="shared" si="182"/>
        <v>0</v>
      </c>
      <c r="PGH72" s="49">
        <f t="shared" si="182"/>
        <v>0</v>
      </c>
      <c r="PGI72" s="49">
        <f t="shared" si="182"/>
        <v>0</v>
      </c>
      <c r="PGJ72" s="49">
        <f t="shared" si="182"/>
        <v>0</v>
      </c>
      <c r="PGK72" s="49">
        <f t="shared" si="182"/>
        <v>0</v>
      </c>
      <c r="PGL72" s="49">
        <f t="shared" si="182"/>
        <v>0</v>
      </c>
      <c r="PGM72" s="49">
        <f t="shared" si="182"/>
        <v>0</v>
      </c>
      <c r="PGN72" s="49">
        <f t="shared" si="182"/>
        <v>0</v>
      </c>
      <c r="PGO72" s="49">
        <f t="shared" si="182"/>
        <v>0</v>
      </c>
      <c r="PGP72" s="49">
        <f t="shared" ref="PGP72:PJA72" si="183">SUM(PGP9:PGP70)</f>
        <v>0</v>
      </c>
      <c r="PGQ72" s="49">
        <f t="shared" si="183"/>
        <v>0</v>
      </c>
      <c r="PGR72" s="49">
        <f t="shared" si="183"/>
        <v>0</v>
      </c>
      <c r="PGS72" s="49">
        <f t="shared" si="183"/>
        <v>0</v>
      </c>
      <c r="PGT72" s="49">
        <f t="shared" si="183"/>
        <v>0</v>
      </c>
      <c r="PGU72" s="49">
        <f t="shared" si="183"/>
        <v>0</v>
      </c>
      <c r="PGV72" s="49">
        <f t="shared" si="183"/>
        <v>0</v>
      </c>
      <c r="PGW72" s="49">
        <f t="shared" si="183"/>
        <v>0</v>
      </c>
      <c r="PGX72" s="49">
        <f t="shared" si="183"/>
        <v>0</v>
      </c>
      <c r="PGY72" s="49">
        <f t="shared" si="183"/>
        <v>0</v>
      </c>
      <c r="PGZ72" s="49">
        <f t="shared" si="183"/>
        <v>0</v>
      </c>
      <c r="PHA72" s="49">
        <f t="shared" si="183"/>
        <v>0</v>
      </c>
      <c r="PHB72" s="49">
        <f t="shared" si="183"/>
        <v>0</v>
      </c>
      <c r="PHC72" s="49">
        <f t="shared" si="183"/>
        <v>0</v>
      </c>
      <c r="PHD72" s="49">
        <f t="shared" si="183"/>
        <v>0</v>
      </c>
      <c r="PHE72" s="49">
        <f t="shared" si="183"/>
        <v>0</v>
      </c>
      <c r="PHF72" s="49">
        <f t="shared" si="183"/>
        <v>0</v>
      </c>
      <c r="PHG72" s="49">
        <f t="shared" si="183"/>
        <v>0</v>
      </c>
      <c r="PHH72" s="49">
        <f t="shared" si="183"/>
        <v>0</v>
      </c>
      <c r="PHI72" s="49">
        <f t="shared" si="183"/>
        <v>0</v>
      </c>
      <c r="PHJ72" s="49">
        <f t="shared" si="183"/>
        <v>0</v>
      </c>
      <c r="PHK72" s="49">
        <f t="shared" si="183"/>
        <v>0</v>
      </c>
      <c r="PHL72" s="49">
        <f t="shared" si="183"/>
        <v>0</v>
      </c>
      <c r="PHM72" s="49">
        <f t="shared" si="183"/>
        <v>0</v>
      </c>
      <c r="PHN72" s="49">
        <f t="shared" si="183"/>
        <v>0</v>
      </c>
      <c r="PHO72" s="49">
        <f t="shared" si="183"/>
        <v>0</v>
      </c>
      <c r="PHP72" s="49">
        <f t="shared" si="183"/>
        <v>0</v>
      </c>
      <c r="PHQ72" s="49">
        <f t="shared" si="183"/>
        <v>0</v>
      </c>
      <c r="PHR72" s="49">
        <f t="shared" si="183"/>
        <v>0</v>
      </c>
      <c r="PHS72" s="49">
        <f t="shared" si="183"/>
        <v>0</v>
      </c>
      <c r="PHT72" s="49">
        <f t="shared" si="183"/>
        <v>0</v>
      </c>
      <c r="PHU72" s="49">
        <f t="shared" si="183"/>
        <v>0</v>
      </c>
      <c r="PHV72" s="49">
        <f t="shared" si="183"/>
        <v>0</v>
      </c>
      <c r="PHW72" s="49">
        <f t="shared" si="183"/>
        <v>0</v>
      </c>
      <c r="PHX72" s="49">
        <f t="shared" si="183"/>
        <v>0</v>
      </c>
      <c r="PHY72" s="49">
        <f t="shared" si="183"/>
        <v>0</v>
      </c>
      <c r="PHZ72" s="49">
        <f t="shared" si="183"/>
        <v>0</v>
      </c>
      <c r="PIA72" s="49">
        <f t="shared" si="183"/>
        <v>0</v>
      </c>
      <c r="PIB72" s="49">
        <f t="shared" si="183"/>
        <v>0</v>
      </c>
      <c r="PIC72" s="49">
        <f t="shared" si="183"/>
        <v>0</v>
      </c>
      <c r="PID72" s="49">
        <f t="shared" si="183"/>
        <v>0</v>
      </c>
      <c r="PIE72" s="49">
        <f t="shared" si="183"/>
        <v>0</v>
      </c>
      <c r="PIF72" s="49">
        <f t="shared" si="183"/>
        <v>0</v>
      </c>
      <c r="PIG72" s="49">
        <f t="shared" si="183"/>
        <v>0</v>
      </c>
      <c r="PIH72" s="49">
        <f t="shared" si="183"/>
        <v>0</v>
      </c>
      <c r="PII72" s="49">
        <f t="shared" si="183"/>
        <v>0</v>
      </c>
      <c r="PIJ72" s="49">
        <f t="shared" si="183"/>
        <v>0</v>
      </c>
      <c r="PIK72" s="49">
        <f t="shared" si="183"/>
        <v>0</v>
      </c>
      <c r="PIL72" s="49">
        <f t="shared" si="183"/>
        <v>0</v>
      </c>
      <c r="PIM72" s="49">
        <f t="shared" si="183"/>
        <v>0</v>
      </c>
      <c r="PIN72" s="49">
        <f t="shared" si="183"/>
        <v>0</v>
      </c>
      <c r="PIO72" s="49">
        <f t="shared" si="183"/>
        <v>0</v>
      </c>
      <c r="PIP72" s="49">
        <f t="shared" si="183"/>
        <v>0</v>
      </c>
      <c r="PIQ72" s="49">
        <f t="shared" si="183"/>
        <v>0</v>
      </c>
      <c r="PIR72" s="49">
        <f t="shared" si="183"/>
        <v>0</v>
      </c>
      <c r="PIS72" s="49">
        <f t="shared" si="183"/>
        <v>0</v>
      </c>
      <c r="PIT72" s="49">
        <f t="shared" si="183"/>
        <v>0</v>
      </c>
      <c r="PIU72" s="49">
        <f t="shared" si="183"/>
        <v>0</v>
      </c>
      <c r="PIV72" s="49">
        <f t="shared" si="183"/>
        <v>0</v>
      </c>
      <c r="PIW72" s="49">
        <f t="shared" si="183"/>
        <v>0</v>
      </c>
      <c r="PIX72" s="49">
        <f t="shared" si="183"/>
        <v>0</v>
      </c>
      <c r="PIY72" s="49">
        <f t="shared" si="183"/>
        <v>0</v>
      </c>
      <c r="PIZ72" s="49">
        <f t="shared" si="183"/>
        <v>0</v>
      </c>
      <c r="PJA72" s="49">
        <f t="shared" si="183"/>
        <v>0</v>
      </c>
      <c r="PJB72" s="49">
        <f t="shared" ref="PJB72:PLM72" si="184">SUM(PJB9:PJB70)</f>
        <v>0</v>
      </c>
      <c r="PJC72" s="49">
        <f t="shared" si="184"/>
        <v>0</v>
      </c>
      <c r="PJD72" s="49">
        <f t="shared" si="184"/>
        <v>0</v>
      </c>
      <c r="PJE72" s="49">
        <f t="shared" si="184"/>
        <v>0</v>
      </c>
      <c r="PJF72" s="49">
        <f t="shared" si="184"/>
        <v>0</v>
      </c>
      <c r="PJG72" s="49">
        <f t="shared" si="184"/>
        <v>0</v>
      </c>
      <c r="PJH72" s="49">
        <f t="shared" si="184"/>
        <v>0</v>
      </c>
      <c r="PJI72" s="49">
        <f t="shared" si="184"/>
        <v>0</v>
      </c>
      <c r="PJJ72" s="49">
        <f t="shared" si="184"/>
        <v>0</v>
      </c>
      <c r="PJK72" s="49">
        <f t="shared" si="184"/>
        <v>0</v>
      </c>
      <c r="PJL72" s="49">
        <f t="shared" si="184"/>
        <v>0</v>
      </c>
      <c r="PJM72" s="49">
        <f t="shared" si="184"/>
        <v>0</v>
      </c>
      <c r="PJN72" s="49">
        <f t="shared" si="184"/>
        <v>0</v>
      </c>
      <c r="PJO72" s="49">
        <f t="shared" si="184"/>
        <v>0</v>
      </c>
      <c r="PJP72" s="49">
        <f t="shared" si="184"/>
        <v>0</v>
      </c>
      <c r="PJQ72" s="49">
        <f t="shared" si="184"/>
        <v>0</v>
      </c>
      <c r="PJR72" s="49">
        <f t="shared" si="184"/>
        <v>0</v>
      </c>
      <c r="PJS72" s="49">
        <f t="shared" si="184"/>
        <v>0</v>
      </c>
      <c r="PJT72" s="49">
        <f t="shared" si="184"/>
        <v>0</v>
      </c>
      <c r="PJU72" s="49">
        <f t="shared" si="184"/>
        <v>0</v>
      </c>
      <c r="PJV72" s="49">
        <f t="shared" si="184"/>
        <v>0</v>
      </c>
      <c r="PJW72" s="49">
        <f t="shared" si="184"/>
        <v>0</v>
      </c>
      <c r="PJX72" s="49">
        <f t="shared" si="184"/>
        <v>0</v>
      </c>
      <c r="PJY72" s="49">
        <f t="shared" si="184"/>
        <v>0</v>
      </c>
      <c r="PJZ72" s="49">
        <f t="shared" si="184"/>
        <v>0</v>
      </c>
      <c r="PKA72" s="49">
        <f t="shared" si="184"/>
        <v>0</v>
      </c>
      <c r="PKB72" s="49">
        <f t="shared" si="184"/>
        <v>0</v>
      </c>
      <c r="PKC72" s="49">
        <f t="shared" si="184"/>
        <v>0</v>
      </c>
      <c r="PKD72" s="49">
        <f t="shared" si="184"/>
        <v>0</v>
      </c>
      <c r="PKE72" s="49">
        <f t="shared" si="184"/>
        <v>0</v>
      </c>
      <c r="PKF72" s="49">
        <f t="shared" si="184"/>
        <v>0</v>
      </c>
      <c r="PKG72" s="49">
        <f t="shared" si="184"/>
        <v>0</v>
      </c>
      <c r="PKH72" s="49">
        <f t="shared" si="184"/>
        <v>0</v>
      </c>
      <c r="PKI72" s="49">
        <f t="shared" si="184"/>
        <v>0</v>
      </c>
      <c r="PKJ72" s="49">
        <f t="shared" si="184"/>
        <v>0</v>
      </c>
      <c r="PKK72" s="49">
        <f t="shared" si="184"/>
        <v>0</v>
      </c>
      <c r="PKL72" s="49">
        <f t="shared" si="184"/>
        <v>0</v>
      </c>
      <c r="PKM72" s="49">
        <f t="shared" si="184"/>
        <v>0</v>
      </c>
      <c r="PKN72" s="49">
        <f t="shared" si="184"/>
        <v>0</v>
      </c>
      <c r="PKO72" s="49">
        <f t="shared" si="184"/>
        <v>0</v>
      </c>
      <c r="PKP72" s="49">
        <f t="shared" si="184"/>
        <v>0</v>
      </c>
      <c r="PKQ72" s="49">
        <f t="shared" si="184"/>
        <v>0</v>
      </c>
      <c r="PKR72" s="49">
        <f t="shared" si="184"/>
        <v>0</v>
      </c>
      <c r="PKS72" s="49">
        <f t="shared" si="184"/>
        <v>0</v>
      </c>
      <c r="PKT72" s="49">
        <f t="shared" si="184"/>
        <v>0</v>
      </c>
      <c r="PKU72" s="49">
        <f t="shared" si="184"/>
        <v>0</v>
      </c>
      <c r="PKV72" s="49">
        <f t="shared" si="184"/>
        <v>0</v>
      </c>
      <c r="PKW72" s="49">
        <f t="shared" si="184"/>
        <v>0</v>
      </c>
      <c r="PKX72" s="49">
        <f t="shared" si="184"/>
        <v>0</v>
      </c>
      <c r="PKY72" s="49">
        <f t="shared" si="184"/>
        <v>0</v>
      </c>
      <c r="PKZ72" s="49">
        <f t="shared" si="184"/>
        <v>0</v>
      </c>
      <c r="PLA72" s="49">
        <f t="shared" si="184"/>
        <v>0</v>
      </c>
      <c r="PLB72" s="49">
        <f t="shared" si="184"/>
        <v>0</v>
      </c>
      <c r="PLC72" s="49">
        <f t="shared" si="184"/>
        <v>0</v>
      </c>
      <c r="PLD72" s="49">
        <f t="shared" si="184"/>
        <v>0</v>
      </c>
      <c r="PLE72" s="49">
        <f t="shared" si="184"/>
        <v>0</v>
      </c>
      <c r="PLF72" s="49">
        <f t="shared" si="184"/>
        <v>0</v>
      </c>
      <c r="PLG72" s="49">
        <f t="shared" si="184"/>
        <v>0</v>
      </c>
      <c r="PLH72" s="49">
        <f t="shared" si="184"/>
        <v>0</v>
      </c>
      <c r="PLI72" s="49">
        <f t="shared" si="184"/>
        <v>0</v>
      </c>
      <c r="PLJ72" s="49">
        <f t="shared" si="184"/>
        <v>0</v>
      </c>
      <c r="PLK72" s="49">
        <f t="shared" si="184"/>
        <v>0</v>
      </c>
      <c r="PLL72" s="49">
        <f t="shared" si="184"/>
        <v>0</v>
      </c>
      <c r="PLM72" s="49">
        <f t="shared" si="184"/>
        <v>0</v>
      </c>
      <c r="PLN72" s="49">
        <f t="shared" ref="PLN72:PNY72" si="185">SUM(PLN9:PLN70)</f>
        <v>0</v>
      </c>
      <c r="PLO72" s="49">
        <f t="shared" si="185"/>
        <v>0</v>
      </c>
      <c r="PLP72" s="49">
        <f t="shared" si="185"/>
        <v>0</v>
      </c>
      <c r="PLQ72" s="49">
        <f t="shared" si="185"/>
        <v>0</v>
      </c>
      <c r="PLR72" s="49">
        <f t="shared" si="185"/>
        <v>0</v>
      </c>
      <c r="PLS72" s="49">
        <f t="shared" si="185"/>
        <v>0</v>
      </c>
      <c r="PLT72" s="49">
        <f t="shared" si="185"/>
        <v>0</v>
      </c>
      <c r="PLU72" s="49">
        <f t="shared" si="185"/>
        <v>0</v>
      </c>
      <c r="PLV72" s="49">
        <f t="shared" si="185"/>
        <v>0</v>
      </c>
      <c r="PLW72" s="49">
        <f t="shared" si="185"/>
        <v>0</v>
      </c>
      <c r="PLX72" s="49">
        <f t="shared" si="185"/>
        <v>0</v>
      </c>
      <c r="PLY72" s="49">
        <f t="shared" si="185"/>
        <v>0</v>
      </c>
      <c r="PLZ72" s="49">
        <f t="shared" si="185"/>
        <v>0</v>
      </c>
      <c r="PMA72" s="49">
        <f t="shared" si="185"/>
        <v>0</v>
      </c>
      <c r="PMB72" s="49">
        <f t="shared" si="185"/>
        <v>0</v>
      </c>
      <c r="PMC72" s="49">
        <f t="shared" si="185"/>
        <v>0</v>
      </c>
      <c r="PMD72" s="49">
        <f t="shared" si="185"/>
        <v>0</v>
      </c>
      <c r="PME72" s="49">
        <f t="shared" si="185"/>
        <v>0</v>
      </c>
      <c r="PMF72" s="49">
        <f t="shared" si="185"/>
        <v>0</v>
      </c>
      <c r="PMG72" s="49">
        <f t="shared" si="185"/>
        <v>0</v>
      </c>
      <c r="PMH72" s="49">
        <f t="shared" si="185"/>
        <v>0</v>
      </c>
      <c r="PMI72" s="49">
        <f t="shared" si="185"/>
        <v>0</v>
      </c>
      <c r="PMJ72" s="49">
        <f t="shared" si="185"/>
        <v>0</v>
      </c>
      <c r="PMK72" s="49">
        <f t="shared" si="185"/>
        <v>0</v>
      </c>
      <c r="PML72" s="49">
        <f t="shared" si="185"/>
        <v>0</v>
      </c>
      <c r="PMM72" s="49">
        <f t="shared" si="185"/>
        <v>0</v>
      </c>
      <c r="PMN72" s="49">
        <f t="shared" si="185"/>
        <v>0</v>
      </c>
      <c r="PMO72" s="49">
        <f t="shared" si="185"/>
        <v>0</v>
      </c>
      <c r="PMP72" s="49">
        <f t="shared" si="185"/>
        <v>0</v>
      </c>
      <c r="PMQ72" s="49">
        <f t="shared" si="185"/>
        <v>0</v>
      </c>
      <c r="PMR72" s="49">
        <f t="shared" si="185"/>
        <v>0</v>
      </c>
      <c r="PMS72" s="49">
        <f t="shared" si="185"/>
        <v>0</v>
      </c>
      <c r="PMT72" s="49">
        <f t="shared" si="185"/>
        <v>0</v>
      </c>
      <c r="PMU72" s="49">
        <f t="shared" si="185"/>
        <v>0</v>
      </c>
      <c r="PMV72" s="49">
        <f t="shared" si="185"/>
        <v>0</v>
      </c>
      <c r="PMW72" s="49">
        <f t="shared" si="185"/>
        <v>0</v>
      </c>
      <c r="PMX72" s="49">
        <f t="shared" si="185"/>
        <v>0</v>
      </c>
      <c r="PMY72" s="49">
        <f t="shared" si="185"/>
        <v>0</v>
      </c>
      <c r="PMZ72" s="49">
        <f t="shared" si="185"/>
        <v>0</v>
      </c>
      <c r="PNA72" s="49">
        <f t="shared" si="185"/>
        <v>0</v>
      </c>
      <c r="PNB72" s="49">
        <f t="shared" si="185"/>
        <v>0</v>
      </c>
      <c r="PNC72" s="49">
        <f t="shared" si="185"/>
        <v>0</v>
      </c>
      <c r="PND72" s="49">
        <f t="shared" si="185"/>
        <v>0</v>
      </c>
      <c r="PNE72" s="49">
        <f t="shared" si="185"/>
        <v>0</v>
      </c>
      <c r="PNF72" s="49">
        <f t="shared" si="185"/>
        <v>0</v>
      </c>
      <c r="PNG72" s="49">
        <f t="shared" si="185"/>
        <v>0</v>
      </c>
      <c r="PNH72" s="49">
        <f t="shared" si="185"/>
        <v>0</v>
      </c>
      <c r="PNI72" s="49">
        <f t="shared" si="185"/>
        <v>0</v>
      </c>
      <c r="PNJ72" s="49">
        <f t="shared" si="185"/>
        <v>0</v>
      </c>
      <c r="PNK72" s="49">
        <f t="shared" si="185"/>
        <v>0</v>
      </c>
      <c r="PNL72" s="49">
        <f t="shared" si="185"/>
        <v>0</v>
      </c>
      <c r="PNM72" s="49">
        <f t="shared" si="185"/>
        <v>0</v>
      </c>
      <c r="PNN72" s="49">
        <f t="shared" si="185"/>
        <v>0</v>
      </c>
      <c r="PNO72" s="49">
        <f t="shared" si="185"/>
        <v>0</v>
      </c>
      <c r="PNP72" s="49">
        <f t="shared" si="185"/>
        <v>0</v>
      </c>
      <c r="PNQ72" s="49">
        <f t="shared" si="185"/>
        <v>0</v>
      </c>
      <c r="PNR72" s="49">
        <f t="shared" si="185"/>
        <v>0</v>
      </c>
      <c r="PNS72" s="49">
        <f t="shared" si="185"/>
        <v>0</v>
      </c>
      <c r="PNT72" s="49">
        <f t="shared" si="185"/>
        <v>0</v>
      </c>
      <c r="PNU72" s="49">
        <f t="shared" si="185"/>
        <v>0</v>
      </c>
      <c r="PNV72" s="49">
        <f t="shared" si="185"/>
        <v>0</v>
      </c>
      <c r="PNW72" s="49">
        <f t="shared" si="185"/>
        <v>0</v>
      </c>
      <c r="PNX72" s="49">
        <f t="shared" si="185"/>
        <v>0</v>
      </c>
      <c r="PNY72" s="49">
        <f t="shared" si="185"/>
        <v>0</v>
      </c>
      <c r="PNZ72" s="49">
        <f t="shared" ref="PNZ72:PQK72" si="186">SUM(PNZ9:PNZ70)</f>
        <v>0</v>
      </c>
      <c r="POA72" s="49">
        <f t="shared" si="186"/>
        <v>0</v>
      </c>
      <c r="POB72" s="49">
        <f t="shared" si="186"/>
        <v>0</v>
      </c>
      <c r="POC72" s="49">
        <f t="shared" si="186"/>
        <v>0</v>
      </c>
      <c r="POD72" s="49">
        <f t="shared" si="186"/>
        <v>0</v>
      </c>
      <c r="POE72" s="49">
        <f t="shared" si="186"/>
        <v>0</v>
      </c>
      <c r="POF72" s="49">
        <f t="shared" si="186"/>
        <v>0</v>
      </c>
      <c r="POG72" s="49">
        <f t="shared" si="186"/>
        <v>0</v>
      </c>
      <c r="POH72" s="49">
        <f t="shared" si="186"/>
        <v>0</v>
      </c>
      <c r="POI72" s="49">
        <f t="shared" si="186"/>
        <v>0</v>
      </c>
      <c r="POJ72" s="49">
        <f t="shared" si="186"/>
        <v>0</v>
      </c>
      <c r="POK72" s="49">
        <f t="shared" si="186"/>
        <v>0</v>
      </c>
      <c r="POL72" s="49">
        <f t="shared" si="186"/>
        <v>0</v>
      </c>
      <c r="POM72" s="49">
        <f t="shared" si="186"/>
        <v>0</v>
      </c>
      <c r="PON72" s="49">
        <f t="shared" si="186"/>
        <v>0</v>
      </c>
      <c r="POO72" s="49">
        <f t="shared" si="186"/>
        <v>0</v>
      </c>
      <c r="POP72" s="49">
        <f t="shared" si="186"/>
        <v>0</v>
      </c>
      <c r="POQ72" s="49">
        <f t="shared" si="186"/>
        <v>0</v>
      </c>
      <c r="POR72" s="49">
        <f t="shared" si="186"/>
        <v>0</v>
      </c>
      <c r="POS72" s="49">
        <f t="shared" si="186"/>
        <v>0</v>
      </c>
      <c r="POT72" s="49">
        <f t="shared" si="186"/>
        <v>0</v>
      </c>
      <c r="POU72" s="49">
        <f t="shared" si="186"/>
        <v>0</v>
      </c>
      <c r="POV72" s="49">
        <f t="shared" si="186"/>
        <v>0</v>
      </c>
      <c r="POW72" s="49">
        <f t="shared" si="186"/>
        <v>0</v>
      </c>
      <c r="POX72" s="49">
        <f t="shared" si="186"/>
        <v>0</v>
      </c>
      <c r="POY72" s="49">
        <f t="shared" si="186"/>
        <v>0</v>
      </c>
      <c r="POZ72" s="49">
        <f t="shared" si="186"/>
        <v>0</v>
      </c>
      <c r="PPA72" s="49">
        <f t="shared" si="186"/>
        <v>0</v>
      </c>
      <c r="PPB72" s="49">
        <f t="shared" si="186"/>
        <v>0</v>
      </c>
      <c r="PPC72" s="49">
        <f t="shared" si="186"/>
        <v>0</v>
      </c>
      <c r="PPD72" s="49">
        <f t="shared" si="186"/>
        <v>0</v>
      </c>
      <c r="PPE72" s="49">
        <f t="shared" si="186"/>
        <v>0</v>
      </c>
      <c r="PPF72" s="49">
        <f t="shared" si="186"/>
        <v>0</v>
      </c>
      <c r="PPG72" s="49">
        <f t="shared" si="186"/>
        <v>0</v>
      </c>
      <c r="PPH72" s="49">
        <f t="shared" si="186"/>
        <v>0</v>
      </c>
      <c r="PPI72" s="49">
        <f t="shared" si="186"/>
        <v>0</v>
      </c>
      <c r="PPJ72" s="49">
        <f t="shared" si="186"/>
        <v>0</v>
      </c>
      <c r="PPK72" s="49">
        <f t="shared" si="186"/>
        <v>0</v>
      </c>
      <c r="PPL72" s="49">
        <f t="shared" si="186"/>
        <v>0</v>
      </c>
      <c r="PPM72" s="49">
        <f t="shared" si="186"/>
        <v>0</v>
      </c>
      <c r="PPN72" s="49">
        <f t="shared" si="186"/>
        <v>0</v>
      </c>
      <c r="PPO72" s="49">
        <f t="shared" si="186"/>
        <v>0</v>
      </c>
      <c r="PPP72" s="49">
        <f t="shared" si="186"/>
        <v>0</v>
      </c>
      <c r="PPQ72" s="49">
        <f t="shared" si="186"/>
        <v>0</v>
      </c>
      <c r="PPR72" s="49">
        <f t="shared" si="186"/>
        <v>0</v>
      </c>
      <c r="PPS72" s="49">
        <f t="shared" si="186"/>
        <v>0</v>
      </c>
      <c r="PPT72" s="49">
        <f t="shared" si="186"/>
        <v>0</v>
      </c>
      <c r="PPU72" s="49">
        <f t="shared" si="186"/>
        <v>0</v>
      </c>
      <c r="PPV72" s="49">
        <f t="shared" si="186"/>
        <v>0</v>
      </c>
      <c r="PPW72" s="49">
        <f t="shared" si="186"/>
        <v>0</v>
      </c>
      <c r="PPX72" s="49">
        <f t="shared" si="186"/>
        <v>0</v>
      </c>
      <c r="PPY72" s="49">
        <f t="shared" si="186"/>
        <v>0</v>
      </c>
      <c r="PPZ72" s="49">
        <f t="shared" si="186"/>
        <v>0</v>
      </c>
      <c r="PQA72" s="49">
        <f t="shared" si="186"/>
        <v>0</v>
      </c>
      <c r="PQB72" s="49">
        <f t="shared" si="186"/>
        <v>0</v>
      </c>
      <c r="PQC72" s="49">
        <f t="shared" si="186"/>
        <v>0</v>
      </c>
      <c r="PQD72" s="49">
        <f t="shared" si="186"/>
        <v>0</v>
      </c>
      <c r="PQE72" s="49">
        <f t="shared" si="186"/>
        <v>0</v>
      </c>
      <c r="PQF72" s="49">
        <f t="shared" si="186"/>
        <v>0</v>
      </c>
      <c r="PQG72" s="49">
        <f t="shared" si="186"/>
        <v>0</v>
      </c>
      <c r="PQH72" s="49">
        <f t="shared" si="186"/>
        <v>0</v>
      </c>
      <c r="PQI72" s="49">
        <f t="shared" si="186"/>
        <v>0</v>
      </c>
      <c r="PQJ72" s="49">
        <f t="shared" si="186"/>
        <v>0</v>
      </c>
      <c r="PQK72" s="49">
        <f t="shared" si="186"/>
        <v>0</v>
      </c>
      <c r="PQL72" s="49">
        <f t="shared" ref="PQL72:PSW72" si="187">SUM(PQL9:PQL70)</f>
        <v>0</v>
      </c>
      <c r="PQM72" s="49">
        <f t="shared" si="187"/>
        <v>0</v>
      </c>
      <c r="PQN72" s="49">
        <f t="shared" si="187"/>
        <v>0</v>
      </c>
      <c r="PQO72" s="49">
        <f t="shared" si="187"/>
        <v>0</v>
      </c>
      <c r="PQP72" s="49">
        <f t="shared" si="187"/>
        <v>0</v>
      </c>
      <c r="PQQ72" s="49">
        <f t="shared" si="187"/>
        <v>0</v>
      </c>
      <c r="PQR72" s="49">
        <f t="shared" si="187"/>
        <v>0</v>
      </c>
      <c r="PQS72" s="49">
        <f t="shared" si="187"/>
        <v>0</v>
      </c>
      <c r="PQT72" s="49">
        <f t="shared" si="187"/>
        <v>0</v>
      </c>
      <c r="PQU72" s="49">
        <f t="shared" si="187"/>
        <v>0</v>
      </c>
      <c r="PQV72" s="49">
        <f t="shared" si="187"/>
        <v>0</v>
      </c>
      <c r="PQW72" s="49">
        <f t="shared" si="187"/>
        <v>0</v>
      </c>
      <c r="PQX72" s="49">
        <f t="shared" si="187"/>
        <v>0</v>
      </c>
      <c r="PQY72" s="49">
        <f t="shared" si="187"/>
        <v>0</v>
      </c>
      <c r="PQZ72" s="49">
        <f t="shared" si="187"/>
        <v>0</v>
      </c>
      <c r="PRA72" s="49">
        <f t="shared" si="187"/>
        <v>0</v>
      </c>
      <c r="PRB72" s="49">
        <f t="shared" si="187"/>
        <v>0</v>
      </c>
      <c r="PRC72" s="49">
        <f t="shared" si="187"/>
        <v>0</v>
      </c>
      <c r="PRD72" s="49">
        <f t="shared" si="187"/>
        <v>0</v>
      </c>
      <c r="PRE72" s="49">
        <f t="shared" si="187"/>
        <v>0</v>
      </c>
      <c r="PRF72" s="49">
        <f t="shared" si="187"/>
        <v>0</v>
      </c>
      <c r="PRG72" s="49">
        <f t="shared" si="187"/>
        <v>0</v>
      </c>
      <c r="PRH72" s="49">
        <f t="shared" si="187"/>
        <v>0</v>
      </c>
      <c r="PRI72" s="49">
        <f t="shared" si="187"/>
        <v>0</v>
      </c>
      <c r="PRJ72" s="49">
        <f t="shared" si="187"/>
        <v>0</v>
      </c>
      <c r="PRK72" s="49">
        <f t="shared" si="187"/>
        <v>0</v>
      </c>
      <c r="PRL72" s="49">
        <f t="shared" si="187"/>
        <v>0</v>
      </c>
      <c r="PRM72" s="49">
        <f t="shared" si="187"/>
        <v>0</v>
      </c>
      <c r="PRN72" s="49">
        <f t="shared" si="187"/>
        <v>0</v>
      </c>
      <c r="PRO72" s="49">
        <f t="shared" si="187"/>
        <v>0</v>
      </c>
      <c r="PRP72" s="49">
        <f t="shared" si="187"/>
        <v>0</v>
      </c>
      <c r="PRQ72" s="49">
        <f t="shared" si="187"/>
        <v>0</v>
      </c>
      <c r="PRR72" s="49">
        <f t="shared" si="187"/>
        <v>0</v>
      </c>
      <c r="PRS72" s="49">
        <f t="shared" si="187"/>
        <v>0</v>
      </c>
      <c r="PRT72" s="49">
        <f t="shared" si="187"/>
        <v>0</v>
      </c>
      <c r="PRU72" s="49">
        <f t="shared" si="187"/>
        <v>0</v>
      </c>
      <c r="PRV72" s="49">
        <f t="shared" si="187"/>
        <v>0</v>
      </c>
      <c r="PRW72" s="49">
        <f t="shared" si="187"/>
        <v>0</v>
      </c>
      <c r="PRX72" s="49">
        <f t="shared" si="187"/>
        <v>0</v>
      </c>
      <c r="PRY72" s="49">
        <f t="shared" si="187"/>
        <v>0</v>
      </c>
      <c r="PRZ72" s="49">
        <f t="shared" si="187"/>
        <v>0</v>
      </c>
      <c r="PSA72" s="49">
        <f t="shared" si="187"/>
        <v>0</v>
      </c>
      <c r="PSB72" s="49">
        <f t="shared" si="187"/>
        <v>0</v>
      </c>
      <c r="PSC72" s="49">
        <f t="shared" si="187"/>
        <v>0</v>
      </c>
      <c r="PSD72" s="49">
        <f t="shared" si="187"/>
        <v>0</v>
      </c>
      <c r="PSE72" s="49">
        <f t="shared" si="187"/>
        <v>0</v>
      </c>
      <c r="PSF72" s="49">
        <f t="shared" si="187"/>
        <v>0</v>
      </c>
      <c r="PSG72" s="49">
        <f t="shared" si="187"/>
        <v>0</v>
      </c>
      <c r="PSH72" s="49">
        <f t="shared" si="187"/>
        <v>0</v>
      </c>
      <c r="PSI72" s="49">
        <f t="shared" si="187"/>
        <v>0</v>
      </c>
      <c r="PSJ72" s="49">
        <f t="shared" si="187"/>
        <v>0</v>
      </c>
      <c r="PSK72" s="49">
        <f t="shared" si="187"/>
        <v>0</v>
      </c>
      <c r="PSL72" s="49">
        <f t="shared" si="187"/>
        <v>0</v>
      </c>
      <c r="PSM72" s="49">
        <f t="shared" si="187"/>
        <v>0</v>
      </c>
      <c r="PSN72" s="49">
        <f t="shared" si="187"/>
        <v>0</v>
      </c>
      <c r="PSO72" s="49">
        <f t="shared" si="187"/>
        <v>0</v>
      </c>
      <c r="PSP72" s="49">
        <f t="shared" si="187"/>
        <v>0</v>
      </c>
      <c r="PSQ72" s="49">
        <f t="shared" si="187"/>
        <v>0</v>
      </c>
      <c r="PSR72" s="49">
        <f t="shared" si="187"/>
        <v>0</v>
      </c>
      <c r="PSS72" s="49">
        <f t="shared" si="187"/>
        <v>0</v>
      </c>
      <c r="PST72" s="49">
        <f t="shared" si="187"/>
        <v>0</v>
      </c>
      <c r="PSU72" s="49">
        <f t="shared" si="187"/>
        <v>0</v>
      </c>
      <c r="PSV72" s="49">
        <f t="shared" si="187"/>
        <v>0</v>
      </c>
      <c r="PSW72" s="49">
        <f t="shared" si="187"/>
        <v>0</v>
      </c>
      <c r="PSX72" s="49">
        <f t="shared" ref="PSX72:PVI72" si="188">SUM(PSX9:PSX70)</f>
        <v>0</v>
      </c>
      <c r="PSY72" s="49">
        <f t="shared" si="188"/>
        <v>0</v>
      </c>
      <c r="PSZ72" s="49">
        <f t="shared" si="188"/>
        <v>0</v>
      </c>
      <c r="PTA72" s="49">
        <f t="shared" si="188"/>
        <v>0</v>
      </c>
      <c r="PTB72" s="49">
        <f t="shared" si="188"/>
        <v>0</v>
      </c>
      <c r="PTC72" s="49">
        <f t="shared" si="188"/>
        <v>0</v>
      </c>
      <c r="PTD72" s="49">
        <f t="shared" si="188"/>
        <v>0</v>
      </c>
      <c r="PTE72" s="49">
        <f t="shared" si="188"/>
        <v>0</v>
      </c>
      <c r="PTF72" s="49">
        <f t="shared" si="188"/>
        <v>0</v>
      </c>
      <c r="PTG72" s="49">
        <f t="shared" si="188"/>
        <v>0</v>
      </c>
      <c r="PTH72" s="49">
        <f t="shared" si="188"/>
        <v>0</v>
      </c>
      <c r="PTI72" s="49">
        <f t="shared" si="188"/>
        <v>0</v>
      </c>
      <c r="PTJ72" s="49">
        <f t="shared" si="188"/>
        <v>0</v>
      </c>
      <c r="PTK72" s="49">
        <f t="shared" si="188"/>
        <v>0</v>
      </c>
      <c r="PTL72" s="49">
        <f t="shared" si="188"/>
        <v>0</v>
      </c>
      <c r="PTM72" s="49">
        <f t="shared" si="188"/>
        <v>0</v>
      </c>
      <c r="PTN72" s="49">
        <f t="shared" si="188"/>
        <v>0</v>
      </c>
      <c r="PTO72" s="49">
        <f t="shared" si="188"/>
        <v>0</v>
      </c>
      <c r="PTP72" s="49">
        <f t="shared" si="188"/>
        <v>0</v>
      </c>
      <c r="PTQ72" s="49">
        <f t="shared" si="188"/>
        <v>0</v>
      </c>
      <c r="PTR72" s="49">
        <f t="shared" si="188"/>
        <v>0</v>
      </c>
      <c r="PTS72" s="49">
        <f t="shared" si="188"/>
        <v>0</v>
      </c>
      <c r="PTT72" s="49">
        <f t="shared" si="188"/>
        <v>0</v>
      </c>
      <c r="PTU72" s="49">
        <f t="shared" si="188"/>
        <v>0</v>
      </c>
      <c r="PTV72" s="49">
        <f t="shared" si="188"/>
        <v>0</v>
      </c>
      <c r="PTW72" s="49">
        <f t="shared" si="188"/>
        <v>0</v>
      </c>
      <c r="PTX72" s="49">
        <f t="shared" si="188"/>
        <v>0</v>
      </c>
      <c r="PTY72" s="49">
        <f t="shared" si="188"/>
        <v>0</v>
      </c>
      <c r="PTZ72" s="49">
        <f t="shared" si="188"/>
        <v>0</v>
      </c>
      <c r="PUA72" s="49">
        <f t="shared" si="188"/>
        <v>0</v>
      </c>
      <c r="PUB72" s="49">
        <f t="shared" si="188"/>
        <v>0</v>
      </c>
      <c r="PUC72" s="49">
        <f t="shared" si="188"/>
        <v>0</v>
      </c>
      <c r="PUD72" s="49">
        <f t="shared" si="188"/>
        <v>0</v>
      </c>
      <c r="PUE72" s="49">
        <f t="shared" si="188"/>
        <v>0</v>
      </c>
      <c r="PUF72" s="49">
        <f t="shared" si="188"/>
        <v>0</v>
      </c>
      <c r="PUG72" s="49">
        <f t="shared" si="188"/>
        <v>0</v>
      </c>
      <c r="PUH72" s="49">
        <f t="shared" si="188"/>
        <v>0</v>
      </c>
      <c r="PUI72" s="49">
        <f t="shared" si="188"/>
        <v>0</v>
      </c>
      <c r="PUJ72" s="49">
        <f t="shared" si="188"/>
        <v>0</v>
      </c>
      <c r="PUK72" s="49">
        <f t="shared" si="188"/>
        <v>0</v>
      </c>
      <c r="PUL72" s="49">
        <f t="shared" si="188"/>
        <v>0</v>
      </c>
      <c r="PUM72" s="49">
        <f t="shared" si="188"/>
        <v>0</v>
      </c>
      <c r="PUN72" s="49">
        <f t="shared" si="188"/>
        <v>0</v>
      </c>
      <c r="PUO72" s="49">
        <f t="shared" si="188"/>
        <v>0</v>
      </c>
      <c r="PUP72" s="49">
        <f t="shared" si="188"/>
        <v>0</v>
      </c>
      <c r="PUQ72" s="49">
        <f t="shared" si="188"/>
        <v>0</v>
      </c>
      <c r="PUR72" s="49">
        <f t="shared" si="188"/>
        <v>0</v>
      </c>
      <c r="PUS72" s="49">
        <f t="shared" si="188"/>
        <v>0</v>
      </c>
      <c r="PUT72" s="49">
        <f t="shared" si="188"/>
        <v>0</v>
      </c>
      <c r="PUU72" s="49">
        <f t="shared" si="188"/>
        <v>0</v>
      </c>
      <c r="PUV72" s="49">
        <f t="shared" si="188"/>
        <v>0</v>
      </c>
      <c r="PUW72" s="49">
        <f t="shared" si="188"/>
        <v>0</v>
      </c>
      <c r="PUX72" s="49">
        <f t="shared" si="188"/>
        <v>0</v>
      </c>
      <c r="PUY72" s="49">
        <f t="shared" si="188"/>
        <v>0</v>
      </c>
      <c r="PUZ72" s="49">
        <f t="shared" si="188"/>
        <v>0</v>
      </c>
      <c r="PVA72" s="49">
        <f t="shared" si="188"/>
        <v>0</v>
      </c>
      <c r="PVB72" s="49">
        <f t="shared" si="188"/>
        <v>0</v>
      </c>
      <c r="PVC72" s="49">
        <f t="shared" si="188"/>
        <v>0</v>
      </c>
      <c r="PVD72" s="49">
        <f t="shared" si="188"/>
        <v>0</v>
      </c>
      <c r="PVE72" s="49">
        <f t="shared" si="188"/>
        <v>0</v>
      </c>
      <c r="PVF72" s="49">
        <f t="shared" si="188"/>
        <v>0</v>
      </c>
      <c r="PVG72" s="49">
        <f t="shared" si="188"/>
        <v>0</v>
      </c>
      <c r="PVH72" s="49">
        <f t="shared" si="188"/>
        <v>0</v>
      </c>
      <c r="PVI72" s="49">
        <f t="shared" si="188"/>
        <v>0</v>
      </c>
      <c r="PVJ72" s="49">
        <f t="shared" ref="PVJ72:PXU72" si="189">SUM(PVJ9:PVJ70)</f>
        <v>0</v>
      </c>
      <c r="PVK72" s="49">
        <f t="shared" si="189"/>
        <v>0</v>
      </c>
      <c r="PVL72" s="49">
        <f t="shared" si="189"/>
        <v>0</v>
      </c>
      <c r="PVM72" s="49">
        <f t="shared" si="189"/>
        <v>0</v>
      </c>
      <c r="PVN72" s="49">
        <f t="shared" si="189"/>
        <v>0</v>
      </c>
      <c r="PVO72" s="49">
        <f t="shared" si="189"/>
        <v>0</v>
      </c>
      <c r="PVP72" s="49">
        <f t="shared" si="189"/>
        <v>0</v>
      </c>
      <c r="PVQ72" s="49">
        <f t="shared" si="189"/>
        <v>0</v>
      </c>
      <c r="PVR72" s="49">
        <f t="shared" si="189"/>
        <v>0</v>
      </c>
      <c r="PVS72" s="49">
        <f t="shared" si="189"/>
        <v>0</v>
      </c>
      <c r="PVT72" s="49">
        <f t="shared" si="189"/>
        <v>0</v>
      </c>
      <c r="PVU72" s="49">
        <f t="shared" si="189"/>
        <v>0</v>
      </c>
      <c r="PVV72" s="49">
        <f t="shared" si="189"/>
        <v>0</v>
      </c>
      <c r="PVW72" s="49">
        <f t="shared" si="189"/>
        <v>0</v>
      </c>
      <c r="PVX72" s="49">
        <f t="shared" si="189"/>
        <v>0</v>
      </c>
      <c r="PVY72" s="49">
        <f t="shared" si="189"/>
        <v>0</v>
      </c>
      <c r="PVZ72" s="49">
        <f t="shared" si="189"/>
        <v>0</v>
      </c>
      <c r="PWA72" s="49">
        <f t="shared" si="189"/>
        <v>0</v>
      </c>
      <c r="PWB72" s="49">
        <f t="shared" si="189"/>
        <v>0</v>
      </c>
      <c r="PWC72" s="49">
        <f t="shared" si="189"/>
        <v>0</v>
      </c>
      <c r="PWD72" s="49">
        <f t="shared" si="189"/>
        <v>0</v>
      </c>
      <c r="PWE72" s="49">
        <f t="shared" si="189"/>
        <v>0</v>
      </c>
      <c r="PWF72" s="49">
        <f t="shared" si="189"/>
        <v>0</v>
      </c>
      <c r="PWG72" s="49">
        <f t="shared" si="189"/>
        <v>0</v>
      </c>
      <c r="PWH72" s="49">
        <f t="shared" si="189"/>
        <v>0</v>
      </c>
      <c r="PWI72" s="49">
        <f t="shared" si="189"/>
        <v>0</v>
      </c>
      <c r="PWJ72" s="49">
        <f t="shared" si="189"/>
        <v>0</v>
      </c>
      <c r="PWK72" s="49">
        <f t="shared" si="189"/>
        <v>0</v>
      </c>
      <c r="PWL72" s="49">
        <f t="shared" si="189"/>
        <v>0</v>
      </c>
      <c r="PWM72" s="49">
        <f t="shared" si="189"/>
        <v>0</v>
      </c>
      <c r="PWN72" s="49">
        <f t="shared" si="189"/>
        <v>0</v>
      </c>
      <c r="PWO72" s="49">
        <f t="shared" si="189"/>
        <v>0</v>
      </c>
      <c r="PWP72" s="49">
        <f t="shared" si="189"/>
        <v>0</v>
      </c>
      <c r="PWQ72" s="49">
        <f t="shared" si="189"/>
        <v>0</v>
      </c>
      <c r="PWR72" s="49">
        <f t="shared" si="189"/>
        <v>0</v>
      </c>
      <c r="PWS72" s="49">
        <f t="shared" si="189"/>
        <v>0</v>
      </c>
      <c r="PWT72" s="49">
        <f t="shared" si="189"/>
        <v>0</v>
      </c>
      <c r="PWU72" s="49">
        <f t="shared" si="189"/>
        <v>0</v>
      </c>
      <c r="PWV72" s="49">
        <f t="shared" si="189"/>
        <v>0</v>
      </c>
      <c r="PWW72" s="49">
        <f t="shared" si="189"/>
        <v>0</v>
      </c>
      <c r="PWX72" s="49">
        <f t="shared" si="189"/>
        <v>0</v>
      </c>
      <c r="PWY72" s="49">
        <f t="shared" si="189"/>
        <v>0</v>
      </c>
      <c r="PWZ72" s="49">
        <f t="shared" si="189"/>
        <v>0</v>
      </c>
      <c r="PXA72" s="49">
        <f t="shared" si="189"/>
        <v>0</v>
      </c>
      <c r="PXB72" s="49">
        <f t="shared" si="189"/>
        <v>0</v>
      </c>
      <c r="PXC72" s="49">
        <f t="shared" si="189"/>
        <v>0</v>
      </c>
      <c r="PXD72" s="49">
        <f t="shared" si="189"/>
        <v>0</v>
      </c>
      <c r="PXE72" s="49">
        <f t="shared" si="189"/>
        <v>0</v>
      </c>
      <c r="PXF72" s="49">
        <f t="shared" si="189"/>
        <v>0</v>
      </c>
      <c r="PXG72" s="49">
        <f t="shared" si="189"/>
        <v>0</v>
      </c>
      <c r="PXH72" s="49">
        <f t="shared" si="189"/>
        <v>0</v>
      </c>
      <c r="PXI72" s="49">
        <f t="shared" si="189"/>
        <v>0</v>
      </c>
      <c r="PXJ72" s="49">
        <f t="shared" si="189"/>
        <v>0</v>
      </c>
      <c r="PXK72" s="49">
        <f t="shared" si="189"/>
        <v>0</v>
      </c>
      <c r="PXL72" s="49">
        <f t="shared" si="189"/>
        <v>0</v>
      </c>
      <c r="PXM72" s="49">
        <f t="shared" si="189"/>
        <v>0</v>
      </c>
      <c r="PXN72" s="49">
        <f t="shared" si="189"/>
        <v>0</v>
      </c>
      <c r="PXO72" s="49">
        <f t="shared" si="189"/>
        <v>0</v>
      </c>
      <c r="PXP72" s="49">
        <f t="shared" si="189"/>
        <v>0</v>
      </c>
      <c r="PXQ72" s="49">
        <f t="shared" si="189"/>
        <v>0</v>
      </c>
      <c r="PXR72" s="49">
        <f t="shared" si="189"/>
        <v>0</v>
      </c>
      <c r="PXS72" s="49">
        <f t="shared" si="189"/>
        <v>0</v>
      </c>
      <c r="PXT72" s="49">
        <f t="shared" si="189"/>
        <v>0</v>
      </c>
      <c r="PXU72" s="49">
        <f t="shared" si="189"/>
        <v>0</v>
      </c>
      <c r="PXV72" s="49">
        <f t="shared" ref="PXV72:QAG72" si="190">SUM(PXV9:PXV70)</f>
        <v>0</v>
      </c>
      <c r="PXW72" s="49">
        <f t="shared" si="190"/>
        <v>0</v>
      </c>
      <c r="PXX72" s="49">
        <f t="shared" si="190"/>
        <v>0</v>
      </c>
      <c r="PXY72" s="49">
        <f t="shared" si="190"/>
        <v>0</v>
      </c>
      <c r="PXZ72" s="49">
        <f t="shared" si="190"/>
        <v>0</v>
      </c>
      <c r="PYA72" s="49">
        <f t="shared" si="190"/>
        <v>0</v>
      </c>
      <c r="PYB72" s="49">
        <f t="shared" si="190"/>
        <v>0</v>
      </c>
      <c r="PYC72" s="49">
        <f t="shared" si="190"/>
        <v>0</v>
      </c>
      <c r="PYD72" s="49">
        <f t="shared" si="190"/>
        <v>0</v>
      </c>
      <c r="PYE72" s="49">
        <f t="shared" si="190"/>
        <v>0</v>
      </c>
      <c r="PYF72" s="49">
        <f t="shared" si="190"/>
        <v>0</v>
      </c>
      <c r="PYG72" s="49">
        <f t="shared" si="190"/>
        <v>0</v>
      </c>
      <c r="PYH72" s="49">
        <f t="shared" si="190"/>
        <v>0</v>
      </c>
      <c r="PYI72" s="49">
        <f t="shared" si="190"/>
        <v>0</v>
      </c>
      <c r="PYJ72" s="49">
        <f t="shared" si="190"/>
        <v>0</v>
      </c>
      <c r="PYK72" s="49">
        <f t="shared" si="190"/>
        <v>0</v>
      </c>
      <c r="PYL72" s="49">
        <f t="shared" si="190"/>
        <v>0</v>
      </c>
      <c r="PYM72" s="49">
        <f t="shared" si="190"/>
        <v>0</v>
      </c>
      <c r="PYN72" s="49">
        <f t="shared" si="190"/>
        <v>0</v>
      </c>
      <c r="PYO72" s="49">
        <f t="shared" si="190"/>
        <v>0</v>
      </c>
      <c r="PYP72" s="49">
        <f t="shared" si="190"/>
        <v>0</v>
      </c>
      <c r="PYQ72" s="49">
        <f t="shared" si="190"/>
        <v>0</v>
      </c>
      <c r="PYR72" s="49">
        <f t="shared" si="190"/>
        <v>0</v>
      </c>
      <c r="PYS72" s="49">
        <f t="shared" si="190"/>
        <v>0</v>
      </c>
      <c r="PYT72" s="49">
        <f t="shared" si="190"/>
        <v>0</v>
      </c>
      <c r="PYU72" s="49">
        <f t="shared" si="190"/>
        <v>0</v>
      </c>
      <c r="PYV72" s="49">
        <f t="shared" si="190"/>
        <v>0</v>
      </c>
      <c r="PYW72" s="49">
        <f t="shared" si="190"/>
        <v>0</v>
      </c>
      <c r="PYX72" s="49">
        <f t="shared" si="190"/>
        <v>0</v>
      </c>
      <c r="PYY72" s="49">
        <f t="shared" si="190"/>
        <v>0</v>
      </c>
      <c r="PYZ72" s="49">
        <f t="shared" si="190"/>
        <v>0</v>
      </c>
      <c r="PZA72" s="49">
        <f t="shared" si="190"/>
        <v>0</v>
      </c>
      <c r="PZB72" s="49">
        <f t="shared" si="190"/>
        <v>0</v>
      </c>
      <c r="PZC72" s="49">
        <f t="shared" si="190"/>
        <v>0</v>
      </c>
      <c r="PZD72" s="49">
        <f t="shared" si="190"/>
        <v>0</v>
      </c>
      <c r="PZE72" s="49">
        <f t="shared" si="190"/>
        <v>0</v>
      </c>
      <c r="PZF72" s="49">
        <f t="shared" si="190"/>
        <v>0</v>
      </c>
      <c r="PZG72" s="49">
        <f t="shared" si="190"/>
        <v>0</v>
      </c>
      <c r="PZH72" s="49">
        <f t="shared" si="190"/>
        <v>0</v>
      </c>
      <c r="PZI72" s="49">
        <f t="shared" si="190"/>
        <v>0</v>
      </c>
      <c r="PZJ72" s="49">
        <f t="shared" si="190"/>
        <v>0</v>
      </c>
      <c r="PZK72" s="49">
        <f t="shared" si="190"/>
        <v>0</v>
      </c>
      <c r="PZL72" s="49">
        <f t="shared" si="190"/>
        <v>0</v>
      </c>
      <c r="PZM72" s="49">
        <f t="shared" si="190"/>
        <v>0</v>
      </c>
      <c r="PZN72" s="49">
        <f t="shared" si="190"/>
        <v>0</v>
      </c>
      <c r="PZO72" s="49">
        <f t="shared" si="190"/>
        <v>0</v>
      </c>
      <c r="PZP72" s="49">
        <f t="shared" si="190"/>
        <v>0</v>
      </c>
      <c r="PZQ72" s="49">
        <f t="shared" si="190"/>
        <v>0</v>
      </c>
      <c r="PZR72" s="49">
        <f t="shared" si="190"/>
        <v>0</v>
      </c>
      <c r="PZS72" s="49">
        <f t="shared" si="190"/>
        <v>0</v>
      </c>
      <c r="PZT72" s="49">
        <f t="shared" si="190"/>
        <v>0</v>
      </c>
      <c r="PZU72" s="49">
        <f t="shared" si="190"/>
        <v>0</v>
      </c>
      <c r="PZV72" s="49">
        <f t="shared" si="190"/>
        <v>0</v>
      </c>
      <c r="PZW72" s="49">
        <f t="shared" si="190"/>
        <v>0</v>
      </c>
      <c r="PZX72" s="49">
        <f t="shared" si="190"/>
        <v>0</v>
      </c>
      <c r="PZY72" s="49">
        <f t="shared" si="190"/>
        <v>0</v>
      </c>
      <c r="PZZ72" s="49">
        <f t="shared" si="190"/>
        <v>0</v>
      </c>
      <c r="QAA72" s="49">
        <f t="shared" si="190"/>
        <v>0</v>
      </c>
      <c r="QAB72" s="49">
        <f t="shared" si="190"/>
        <v>0</v>
      </c>
      <c r="QAC72" s="49">
        <f t="shared" si="190"/>
        <v>0</v>
      </c>
      <c r="QAD72" s="49">
        <f t="shared" si="190"/>
        <v>0</v>
      </c>
      <c r="QAE72" s="49">
        <f t="shared" si="190"/>
        <v>0</v>
      </c>
      <c r="QAF72" s="49">
        <f t="shared" si="190"/>
        <v>0</v>
      </c>
      <c r="QAG72" s="49">
        <f t="shared" si="190"/>
        <v>0</v>
      </c>
      <c r="QAH72" s="49">
        <f t="shared" ref="QAH72:QCS72" si="191">SUM(QAH9:QAH70)</f>
        <v>0</v>
      </c>
      <c r="QAI72" s="49">
        <f t="shared" si="191"/>
        <v>0</v>
      </c>
      <c r="QAJ72" s="49">
        <f t="shared" si="191"/>
        <v>0</v>
      </c>
      <c r="QAK72" s="49">
        <f t="shared" si="191"/>
        <v>0</v>
      </c>
      <c r="QAL72" s="49">
        <f t="shared" si="191"/>
        <v>0</v>
      </c>
      <c r="QAM72" s="49">
        <f t="shared" si="191"/>
        <v>0</v>
      </c>
      <c r="QAN72" s="49">
        <f t="shared" si="191"/>
        <v>0</v>
      </c>
      <c r="QAO72" s="49">
        <f t="shared" si="191"/>
        <v>0</v>
      </c>
      <c r="QAP72" s="49">
        <f t="shared" si="191"/>
        <v>0</v>
      </c>
      <c r="QAQ72" s="49">
        <f t="shared" si="191"/>
        <v>0</v>
      </c>
      <c r="QAR72" s="49">
        <f t="shared" si="191"/>
        <v>0</v>
      </c>
      <c r="QAS72" s="49">
        <f t="shared" si="191"/>
        <v>0</v>
      </c>
      <c r="QAT72" s="49">
        <f t="shared" si="191"/>
        <v>0</v>
      </c>
      <c r="QAU72" s="49">
        <f t="shared" si="191"/>
        <v>0</v>
      </c>
      <c r="QAV72" s="49">
        <f t="shared" si="191"/>
        <v>0</v>
      </c>
      <c r="QAW72" s="49">
        <f t="shared" si="191"/>
        <v>0</v>
      </c>
      <c r="QAX72" s="49">
        <f t="shared" si="191"/>
        <v>0</v>
      </c>
      <c r="QAY72" s="49">
        <f t="shared" si="191"/>
        <v>0</v>
      </c>
      <c r="QAZ72" s="49">
        <f t="shared" si="191"/>
        <v>0</v>
      </c>
      <c r="QBA72" s="49">
        <f t="shared" si="191"/>
        <v>0</v>
      </c>
      <c r="QBB72" s="49">
        <f t="shared" si="191"/>
        <v>0</v>
      </c>
      <c r="QBC72" s="49">
        <f t="shared" si="191"/>
        <v>0</v>
      </c>
      <c r="QBD72" s="49">
        <f t="shared" si="191"/>
        <v>0</v>
      </c>
      <c r="QBE72" s="49">
        <f t="shared" si="191"/>
        <v>0</v>
      </c>
      <c r="QBF72" s="49">
        <f t="shared" si="191"/>
        <v>0</v>
      </c>
      <c r="QBG72" s="49">
        <f t="shared" si="191"/>
        <v>0</v>
      </c>
      <c r="QBH72" s="49">
        <f t="shared" si="191"/>
        <v>0</v>
      </c>
      <c r="QBI72" s="49">
        <f t="shared" si="191"/>
        <v>0</v>
      </c>
      <c r="QBJ72" s="49">
        <f t="shared" si="191"/>
        <v>0</v>
      </c>
      <c r="QBK72" s="49">
        <f t="shared" si="191"/>
        <v>0</v>
      </c>
      <c r="QBL72" s="49">
        <f t="shared" si="191"/>
        <v>0</v>
      </c>
      <c r="QBM72" s="49">
        <f t="shared" si="191"/>
        <v>0</v>
      </c>
      <c r="QBN72" s="49">
        <f t="shared" si="191"/>
        <v>0</v>
      </c>
      <c r="QBO72" s="49">
        <f t="shared" si="191"/>
        <v>0</v>
      </c>
      <c r="QBP72" s="49">
        <f t="shared" si="191"/>
        <v>0</v>
      </c>
      <c r="QBQ72" s="49">
        <f t="shared" si="191"/>
        <v>0</v>
      </c>
      <c r="QBR72" s="49">
        <f t="shared" si="191"/>
        <v>0</v>
      </c>
      <c r="QBS72" s="49">
        <f t="shared" si="191"/>
        <v>0</v>
      </c>
      <c r="QBT72" s="49">
        <f t="shared" si="191"/>
        <v>0</v>
      </c>
      <c r="QBU72" s="49">
        <f t="shared" si="191"/>
        <v>0</v>
      </c>
      <c r="QBV72" s="49">
        <f t="shared" si="191"/>
        <v>0</v>
      </c>
      <c r="QBW72" s="49">
        <f t="shared" si="191"/>
        <v>0</v>
      </c>
      <c r="QBX72" s="49">
        <f t="shared" si="191"/>
        <v>0</v>
      </c>
      <c r="QBY72" s="49">
        <f t="shared" si="191"/>
        <v>0</v>
      </c>
      <c r="QBZ72" s="49">
        <f t="shared" si="191"/>
        <v>0</v>
      </c>
      <c r="QCA72" s="49">
        <f t="shared" si="191"/>
        <v>0</v>
      </c>
      <c r="QCB72" s="49">
        <f t="shared" si="191"/>
        <v>0</v>
      </c>
      <c r="QCC72" s="49">
        <f t="shared" si="191"/>
        <v>0</v>
      </c>
      <c r="QCD72" s="49">
        <f t="shared" si="191"/>
        <v>0</v>
      </c>
      <c r="QCE72" s="49">
        <f t="shared" si="191"/>
        <v>0</v>
      </c>
      <c r="QCF72" s="49">
        <f t="shared" si="191"/>
        <v>0</v>
      </c>
      <c r="QCG72" s="49">
        <f t="shared" si="191"/>
        <v>0</v>
      </c>
      <c r="QCH72" s="49">
        <f t="shared" si="191"/>
        <v>0</v>
      </c>
      <c r="QCI72" s="49">
        <f t="shared" si="191"/>
        <v>0</v>
      </c>
      <c r="QCJ72" s="49">
        <f t="shared" si="191"/>
        <v>0</v>
      </c>
      <c r="QCK72" s="49">
        <f t="shared" si="191"/>
        <v>0</v>
      </c>
      <c r="QCL72" s="49">
        <f t="shared" si="191"/>
        <v>0</v>
      </c>
      <c r="QCM72" s="49">
        <f t="shared" si="191"/>
        <v>0</v>
      </c>
      <c r="QCN72" s="49">
        <f t="shared" si="191"/>
        <v>0</v>
      </c>
      <c r="QCO72" s="49">
        <f t="shared" si="191"/>
        <v>0</v>
      </c>
      <c r="QCP72" s="49">
        <f t="shared" si="191"/>
        <v>0</v>
      </c>
      <c r="QCQ72" s="49">
        <f t="shared" si="191"/>
        <v>0</v>
      </c>
      <c r="QCR72" s="49">
        <f t="shared" si="191"/>
        <v>0</v>
      </c>
      <c r="QCS72" s="49">
        <f t="shared" si="191"/>
        <v>0</v>
      </c>
      <c r="QCT72" s="49">
        <f t="shared" ref="QCT72:QFE72" si="192">SUM(QCT9:QCT70)</f>
        <v>0</v>
      </c>
      <c r="QCU72" s="49">
        <f t="shared" si="192"/>
        <v>0</v>
      </c>
      <c r="QCV72" s="49">
        <f t="shared" si="192"/>
        <v>0</v>
      </c>
      <c r="QCW72" s="49">
        <f t="shared" si="192"/>
        <v>0</v>
      </c>
      <c r="QCX72" s="49">
        <f t="shared" si="192"/>
        <v>0</v>
      </c>
      <c r="QCY72" s="49">
        <f t="shared" si="192"/>
        <v>0</v>
      </c>
      <c r="QCZ72" s="49">
        <f t="shared" si="192"/>
        <v>0</v>
      </c>
      <c r="QDA72" s="49">
        <f t="shared" si="192"/>
        <v>0</v>
      </c>
      <c r="QDB72" s="49">
        <f t="shared" si="192"/>
        <v>0</v>
      </c>
      <c r="QDC72" s="49">
        <f t="shared" si="192"/>
        <v>0</v>
      </c>
      <c r="QDD72" s="49">
        <f t="shared" si="192"/>
        <v>0</v>
      </c>
      <c r="QDE72" s="49">
        <f t="shared" si="192"/>
        <v>0</v>
      </c>
      <c r="QDF72" s="49">
        <f t="shared" si="192"/>
        <v>0</v>
      </c>
      <c r="QDG72" s="49">
        <f t="shared" si="192"/>
        <v>0</v>
      </c>
      <c r="QDH72" s="49">
        <f t="shared" si="192"/>
        <v>0</v>
      </c>
      <c r="QDI72" s="49">
        <f t="shared" si="192"/>
        <v>0</v>
      </c>
      <c r="QDJ72" s="49">
        <f t="shared" si="192"/>
        <v>0</v>
      </c>
      <c r="QDK72" s="49">
        <f t="shared" si="192"/>
        <v>0</v>
      </c>
      <c r="QDL72" s="49">
        <f t="shared" si="192"/>
        <v>0</v>
      </c>
      <c r="QDM72" s="49">
        <f t="shared" si="192"/>
        <v>0</v>
      </c>
      <c r="QDN72" s="49">
        <f t="shared" si="192"/>
        <v>0</v>
      </c>
      <c r="QDO72" s="49">
        <f t="shared" si="192"/>
        <v>0</v>
      </c>
      <c r="QDP72" s="49">
        <f t="shared" si="192"/>
        <v>0</v>
      </c>
      <c r="QDQ72" s="49">
        <f t="shared" si="192"/>
        <v>0</v>
      </c>
      <c r="QDR72" s="49">
        <f t="shared" si="192"/>
        <v>0</v>
      </c>
      <c r="QDS72" s="49">
        <f t="shared" si="192"/>
        <v>0</v>
      </c>
      <c r="QDT72" s="49">
        <f t="shared" si="192"/>
        <v>0</v>
      </c>
      <c r="QDU72" s="49">
        <f t="shared" si="192"/>
        <v>0</v>
      </c>
      <c r="QDV72" s="49">
        <f t="shared" si="192"/>
        <v>0</v>
      </c>
      <c r="QDW72" s="49">
        <f t="shared" si="192"/>
        <v>0</v>
      </c>
      <c r="QDX72" s="49">
        <f t="shared" si="192"/>
        <v>0</v>
      </c>
      <c r="QDY72" s="49">
        <f t="shared" si="192"/>
        <v>0</v>
      </c>
      <c r="QDZ72" s="49">
        <f t="shared" si="192"/>
        <v>0</v>
      </c>
      <c r="QEA72" s="49">
        <f t="shared" si="192"/>
        <v>0</v>
      </c>
      <c r="QEB72" s="49">
        <f t="shared" si="192"/>
        <v>0</v>
      </c>
      <c r="QEC72" s="49">
        <f t="shared" si="192"/>
        <v>0</v>
      </c>
      <c r="QED72" s="49">
        <f t="shared" si="192"/>
        <v>0</v>
      </c>
      <c r="QEE72" s="49">
        <f t="shared" si="192"/>
        <v>0</v>
      </c>
      <c r="QEF72" s="49">
        <f t="shared" si="192"/>
        <v>0</v>
      </c>
      <c r="QEG72" s="49">
        <f t="shared" si="192"/>
        <v>0</v>
      </c>
      <c r="QEH72" s="49">
        <f t="shared" si="192"/>
        <v>0</v>
      </c>
      <c r="QEI72" s="49">
        <f t="shared" si="192"/>
        <v>0</v>
      </c>
      <c r="QEJ72" s="49">
        <f t="shared" si="192"/>
        <v>0</v>
      </c>
      <c r="QEK72" s="49">
        <f t="shared" si="192"/>
        <v>0</v>
      </c>
      <c r="QEL72" s="49">
        <f t="shared" si="192"/>
        <v>0</v>
      </c>
      <c r="QEM72" s="49">
        <f t="shared" si="192"/>
        <v>0</v>
      </c>
      <c r="QEN72" s="49">
        <f t="shared" si="192"/>
        <v>0</v>
      </c>
      <c r="QEO72" s="49">
        <f t="shared" si="192"/>
        <v>0</v>
      </c>
      <c r="QEP72" s="49">
        <f t="shared" si="192"/>
        <v>0</v>
      </c>
      <c r="QEQ72" s="49">
        <f t="shared" si="192"/>
        <v>0</v>
      </c>
      <c r="QER72" s="49">
        <f t="shared" si="192"/>
        <v>0</v>
      </c>
      <c r="QES72" s="49">
        <f t="shared" si="192"/>
        <v>0</v>
      </c>
      <c r="QET72" s="49">
        <f t="shared" si="192"/>
        <v>0</v>
      </c>
      <c r="QEU72" s="49">
        <f t="shared" si="192"/>
        <v>0</v>
      </c>
      <c r="QEV72" s="49">
        <f t="shared" si="192"/>
        <v>0</v>
      </c>
      <c r="QEW72" s="49">
        <f t="shared" si="192"/>
        <v>0</v>
      </c>
      <c r="QEX72" s="49">
        <f t="shared" si="192"/>
        <v>0</v>
      </c>
      <c r="QEY72" s="49">
        <f t="shared" si="192"/>
        <v>0</v>
      </c>
      <c r="QEZ72" s="49">
        <f t="shared" si="192"/>
        <v>0</v>
      </c>
      <c r="QFA72" s="49">
        <f t="shared" si="192"/>
        <v>0</v>
      </c>
      <c r="QFB72" s="49">
        <f t="shared" si="192"/>
        <v>0</v>
      </c>
      <c r="QFC72" s="49">
        <f t="shared" si="192"/>
        <v>0</v>
      </c>
      <c r="QFD72" s="49">
        <f t="shared" si="192"/>
        <v>0</v>
      </c>
      <c r="QFE72" s="49">
        <f t="shared" si="192"/>
        <v>0</v>
      </c>
      <c r="QFF72" s="49">
        <f t="shared" ref="QFF72:QHQ72" si="193">SUM(QFF9:QFF70)</f>
        <v>0</v>
      </c>
      <c r="QFG72" s="49">
        <f t="shared" si="193"/>
        <v>0</v>
      </c>
      <c r="QFH72" s="49">
        <f t="shared" si="193"/>
        <v>0</v>
      </c>
      <c r="QFI72" s="49">
        <f t="shared" si="193"/>
        <v>0</v>
      </c>
      <c r="QFJ72" s="49">
        <f t="shared" si="193"/>
        <v>0</v>
      </c>
      <c r="QFK72" s="49">
        <f t="shared" si="193"/>
        <v>0</v>
      </c>
      <c r="QFL72" s="49">
        <f t="shared" si="193"/>
        <v>0</v>
      </c>
      <c r="QFM72" s="49">
        <f t="shared" si="193"/>
        <v>0</v>
      </c>
      <c r="QFN72" s="49">
        <f t="shared" si="193"/>
        <v>0</v>
      </c>
      <c r="QFO72" s="49">
        <f t="shared" si="193"/>
        <v>0</v>
      </c>
      <c r="QFP72" s="49">
        <f t="shared" si="193"/>
        <v>0</v>
      </c>
      <c r="QFQ72" s="49">
        <f t="shared" si="193"/>
        <v>0</v>
      </c>
      <c r="QFR72" s="49">
        <f t="shared" si="193"/>
        <v>0</v>
      </c>
      <c r="QFS72" s="49">
        <f t="shared" si="193"/>
        <v>0</v>
      </c>
      <c r="QFT72" s="49">
        <f t="shared" si="193"/>
        <v>0</v>
      </c>
      <c r="QFU72" s="49">
        <f t="shared" si="193"/>
        <v>0</v>
      </c>
      <c r="QFV72" s="49">
        <f t="shared" si="193"/>
        <v>0</v>
      </c>
      <c r="QFW72" s="49">
        <f t="shared" si="193"/>
        <v>0</v>
      </c>
      <c r="QFX72" s="49">
        <f t="shared" si="193"/>
        <v>0</v>
      </c>
      <c r="QFY72" s="49">
        <f t="shared" si="193"/>
        <v>0</v>
      </c>
      <c r="QFZ72" s="49">
        <f t="shared" si="193"/>
        <v>0</v>
      </c>
      <c r="QGA72" s="49">
        <f t="shared" si="193"/>
        <v>0</v>
      </c>
      <c r="QGB72" s="49">
        <f t="shared" si="193"/>
        <v>0</v>
      </c>
      <c r="QGC72" s="49">
        <f t="shared" si="193"/>
        <v>0</v>
      </c>
      <c r="QGD72" s="49">
        <f t="shared" si="193"/>
        <v>0</v>
      </c>
      <c r="QGE72" s="49">
        <f t="shared" si="193"/>
        <v>0</v>
      </c>
      <c r="QGF72" s="49">
        <f t="shared" si="193"/>
        <v>0</v>
      </c>
      <c r="QGG72" s="49">
        <f t="shared" si="193"/>
        <v>0</v>
      </c>
      <c r="QGH72" s="49">
        <f t="shared" si="193"/>
        <v>0</v>
      </c>
      <c r="QGI72" s="49">
        <f t="shared" si="193"/>
        <v>0</v>
      </c>
      <c r="QGJ72" s="49">
        <f t="shared" si="193"/>
        <v>0</v>
      </c>
      <c r="QGK72" s="49">
        <f t="shared" si="193"/>
        <v>0</v>
      </c>
      <c r="QGL72" s="49">
        <f t="shared" si="193"/>
        <v>0</v>
      </c>
      <c r="QGM72" s="49">
        <f t="shared" si="193"/>
        <v>0</v>
      </c>
      <c r="QGN72" s="49">
        <f t="shared" si="193"/>
        <v>0</v>
      </c>
      <c r="QGO72" s="49">
        <f t="shared" si="193"/>
        <v>0</v>
      </c>
      <c r="QGP72" s="49">
        <f t="shared" si="193"/>
        <v>0</v>
      </c>
      <c r="QGQ72" s="49">
        <f t="shared" si="193"/>
        <v>0</v>
      </c>
      <c r="QGR72" s="49">
        <f t="shared" si="193"/>
        <v>0</v>
      </c>
      <c r="QGS72" s="49">
        <f t="shared" si="193"/>
        <v>0</v>
      </c>
      <c r="QGT72" s="49">
        <f t="shared" si="193"/>
        <v>0</v>
      </c>
      <c r="QGU72" s="49">
        <f t="shared" si="193"/>
        <v>0</v>
      </c>
      <c r="QGV72" s="49">
        <f t="shared" si="193"/>
        <v>0</v>
      </c>
      <c r="QGW72" s="49">
        <f t="shared" si="193"/>
        <v>0</v>
      </c>
      <c r="QGX72" s="49">
        <f t="shared" si="193"/>
        <v>0</v>
      </c>
      <c r="QGY72" s="49">
        <f t="shared" si="193"/>
        <v>0</v>
      </c>
      <c r="QGZ72" s="49">
        <f t="shared" si="193"/>
        <v>0</v>
      </c>
      <c r="QHA72" s="49">
        <f t="shared" si="193"/>
        <v>0</v>
      </c>
      <c r="QHB72" s="49">
        <f t="shared" si="193"/>
        <v>0</v>
      </c>
      <c r="QHC72" s="49">
        <f t="shared" si="193"/>
        <v>0</v>
      </c>
      <c r="QHD72" s="49">
        <f t="shared" si="193"/>
        <v>0</v>
      </c>
      <c r="QHE72" s="49">
        <f t="shared" si="193"/>
        <v>0</v>
      </c>
      <c r="QHF72" s="49">
        <f t="shared" si="193"/>
        <v>0</v>
      </c>
      <c r="QHG72" s="49">
        <f t="shared" si="193"/>
        <v>0</v>
      </c>
      <c r="QHH72" s="49">
        <f t="shared" si="193"/>
        <v>0</v>
      </c>
      <c r="QHI72" s="49">
        <f t="shared" si="193"/>
        <v>0</v>
      </c>
      <c r="QHJ72" s="49">
        <f t="shared" si="193"/>
        <v>0</v>
      </c>
      <c r="QHK72" s="49">
        <f t="shared" si="193"/>
        <v>0</v>
      </c>
      <c r="QHL72" s="49">
        <f t="shared" si="193"/>
        <v>0</v>
      </c>
      <c r="QHM72" s="49">
        <f t="shared" si="193"/>
        <v>0</v>
      </c>
      <c r="QHN72" s="49">
        <f t="shared" si="193"/>
        <v>0</v>
      </c>
      <c r="QHO72" s="49">
        <f t="shared" si="193"/>
        <v>0</v>
      </c>
      <c r="QHP72" s="49">
        <f t="shared" si="193"/>
        <v>0</v>
      </c>
      <c r="QHQ72" s="49">
        <f t="shared" si="193"/>
        <v>0</v>
      </c>
      <c r="QHR72" s="49">
        <f t="shared" ref="QHR72:QKC72" si="194">SUM(QHR9:QHR70)</f>
        <v>0</v>
      </c>
      <c r="QHS72" s="49">
        <f t="shared" si="194"/>
        <v>0</v>
      </c>
      <c r="QHT72" s="49">
        <f t="shared" si="194"/>
        <v>0</v>
      </c>
      <c r="QHU72" s="49">
        <f t="shared" si="194"/>
        <v>0</v>
      </c>
      <c r="QHV72" s="49">
        <f t="shared" si="194"/>
        <v>0</v>
      </c>
      <c r="QHW72" s="49">
        <f t="shared" si="194"/>
        <v>0</v>
      </c>
      <c r="QHX72" s="49">
        <f t="shared" si="194"/>
        <v>0</v>
      </c>
      <c r="QHY72" s="49">
        <f t="shared" si="194"/>
        <v>0</v>
      </c>
      <c r="QHZ72" s="49">
        <f t="shared" si="194"/>
        <v>0</v>
      </c>
      <c r="QIA72" s="49">
        <f t="shared" si="194"/>
        <v>0</v>
      </c>
      <c r="QIB72" s="49">
        <f t="shared" si="194"/>
        <v>0</v>
      </c>
      <c r="QIC72" s="49">
        <f t="shared" si="194"/>
        <v>0</v>
      </c>
      <c r="QID72" s="49">
        <f t="shared" si="194"/>
        <v>0</v>
      </c>
      <c r="QIE72" s="49">
        <f t="shared" si="194"/>
        <v>0</v>
      </c>
      <c r="QIF72" s="49">
        <f t="shared" si="194"/>
        <v>0</v>
      </c>
      <c r="QIG72" s="49">
        <f t="shared" si="194"/>
        <v>0</v>
      </c>
      <c r="QIH72" s="49">
        <f t="shared" si="194"/>
        <v>0</v>
      </c>
      <c r="QII72" s="49">
        <f t="shared" si="194"/>
        <v>0</v>
      </c>
      <c r="QIJ72" s="49">
        <f t="shared" si="194"/>
        <v>0</v>
      </c>
      <c r="QIK72" s="49">
        <f t="shared" si="194"/>
        <v>0</v>
      </c>
      <c r="QIL72" s="49">
        <f t="shared" si="194"/>
        <v>0</v>
      </c>
      <c r="QIM72" s="49">
        <f t="shared" si="194"/>
        <v>0</v>
      </c>
      <c r="QIN72" s="49">
        <f t="shared" si="194"/>
        <v>0</v>
      </c>
      <c r="QIO72" s="49">
        <f t="shared" si="194"/>
        <v>0</v>
      </c>
      <c r="QIP72" s="49">
        <f t="shared" si="194"/>
        <v>0</v>
      </c>
      <c r="QIQ72" s="49">
        <f t="shared" si="194"/>
        <v>0</v>
      </c>
      <c r="QIR72" s="49">
        <f t="shared" si="194"/>
        <v>0</v>
      </c>
      <c r="QIS72" s="49">
        <f t="shared" si="194"/>
        <v>0</v>
      </c>
      <c r="QIT72" s="49">
        <f t="shared" si="194"/>
        <v>0</v>
      </c>
      <c r="QIU72" s="49">
        <f t="shared" si="194"/>
        <v>0</v>
      </c>
      <c r="QIV72" s="49">
        <f t="shared" si="194"/>
        <v>0</v>
      </c>
      <c r="QIW72" s="49">
        <f t="shared" si="194"/>
        <v>0</v>
      </c>
      <c r="QIX72" s="49">
        <f t="shared" si="194"/>
        <v>0</v>
      </c>
      <c r="QIY72" s="49">
        <f t="shared" si="194"/>
        <v>0</v>
      </c>
      <c r="QIZ72" s="49">
        <f t="shared" si="194"/>
        <v>0</v>
      </c>
      <c r="QJA72" s="49">
        <f t="shared" si="194"/>
        <v>0</v>
      </c>
      <c r="QJB72" s="49">
        <f t="shared" si="194"/>
        <v>0</v>
      </c>
      <c r="QJC72" s="49">
        <f t="shared" si="194"/>
        <v>0</v>
      </c>
      <c r="QJD72" s="49">
        <f t="shared" si="194"/>
        <v>0</v>
      </c>
      <c r="QJE72" s="49">
        <f t="shared" si="194"/>
        <v>0</v>
      </c>
      <c r="QJF72" s="49">
        <f t="shared" si="194"/>
        <v>0</v>
      </c>
      <c r="QJG72" s="49">
        <f t="shared" si="194"/>
        <v>0</v>
      </c>
      <c r="QJH72" s="49">
        <f t="shared" si="194"/>
        <v>0</v>
      </c>
      <c r="QJI72" s="49">
        <f t="shared" si="194"/>
        <v>0</v>
      </c>
      <c r="QJJ72" s="49">
        <f t="shared" si="194"/>
        <v>0</v>
      </c>
      <c r="QJK72" s="49">
        <f t="shared" si="194"/>
        <v>0</v>
      </c>
      <c r="QJL72" s="49">
        <f t="shared" si="194"/>
        <v>0</v>
      </c>
      <c r="QJM72" s="49">
        <f t="shared" si="194"/>
        <v>0</v>
      </c>
      <c r="QJN72" s="49">
        <f t="shared" si="194"/>
        <v>0</v>
      </c>
      <c r="QJO72" s="49">
        <f t="shared" si="194"/>
        <v>0</v>
      </c>
      <c r="QJP72" s="49">
        <f t="shared" si="194"/>
        <v>0</v>
      </c>
      <c r="QJQ72" s="49">
        <f t="shared" si="194"/>
        <v>0</v>
      </c>
      <c r="QJR72" s="49">
        <f t="shared" si="194"/>
        <v>0</v>
      </c>
      <c r="QJS72" s="49">
        <f t="shared" si="194"/>
        <v>0</v>
      </c>
      <c r="QJT72" s="49">
        <f t="shared" si="194"/>
        <v>0</v>
      </c>
      <c r="QJU72" s="49">
        <f t="shared" si="194"/>
        <v>0</v>
      </c>
      <c r="QJV72" s="49">
        <f t="shared" si="194"/>
        <v>0</v>
      </c>
      <c r="QJW72" s="49">
        <f t="shared" si="194"/>
        <v>0</v>
      </c>
      <c r="QJX72" s="49">
        <f t="shared" si="194"/>
        <v>0</v>
      </c>
      <c r="QJY72" s="49">
        <f t="shared" si="194"/>
        <v>0</v>
      </c>
      <c r="QJZ72" s="49">
        <f t="shared" si="194"/>
        <v>0</v>
      </c>
      <c r="QKA72" s="49">
        <f t="shared" si="194"/>
        <v>0</v>
      </c>
      <c r="QKB72" s="49">
        <f t="shared" si="194"/>
        <v>0</v>
      </c>
      <c r="QKC72" s="49">
        <f t="shared" si="194"/>
        <v>0</v>
      </c>
      <c r="QKD72" s="49">
        <f t="shared" ref="QKD72:QMO72" si="195">SUM(QKD9:QKD70)</f>
        <v>0</v>
      </c>
      <c r="QKE72" s="49">
        <f t="shared" si="195"/>
        <v>0</v>
      </c>
      <c r="QKF72" s="49">
        <f t="shared" si="195"/>
        <v>0</v>
      </c>
      <c r="QKG72" s="49">
        <f t="shared" si="195"/>
        <v>0</v>
      </c>
      <c r="QKH72" s="49">
        <f t="shared" si="195"/>
        <v>0</v>
      </c>
      <c r="QKI72" s="49">
        <f t="shared" si="195"/>
        <v>0</v>
      </c>
      <c r="QKJ72" s="49">
        <f t="shared" si="195"/>
        <v>0</v>
      </c>
      <c r="QKK72" s="49">
        <f t="shared" si="195"/>
        <v>0</v>
      </c>
      <c r="QKL72" s="49">
        <f t="shared" si="195"/>
        <v>0</v>
      </c>
      <c r="QKM72" s="49">
        <f t="shared" si="195"/>
        <v>0</v>
      </c>
      <c r="QKN72" s="49">
        <f t="shared" si="195"/>
        <v>0</v>
      </c>
      <c r="QKO72" s="49">
        <f t="shared" si="195"/>
        <v>0</v>
      </c>
      <c r="QKP72" s="49">
        <f t="shared" si="195"/>
        <v>0</v>
      </c>
      <c r="QKQ72" s="49">
        <f t="shared" si="195"/>
        <v>0</v>
      </c>
      <c r="QKR72" s="49">
        <f t="shared" si="195"/>
        <v>0</v>
      </c>
      <c r="QKS72" s="49">
        <f t="shared" si="195"/>
        <v>0</v>
      </c>
      <c r="QKT72" s="49">
        <f t="shared" si="195"/>
        <v>0</v>
      </c>
      <c r="QKU72" s="49">
        <f t="shared" si="195"/>
        <v>0</v>
      </c>
      <c r="QKV72" s="49">
        <f t="shared" si="195"/>
        <v>0</v>
      </c>
      <c r="QKW72" s="49">
        <f t="shared" si="195"/>
        <v>0</v>
      </c>
      <c r="QKX72" s="49">
        <f t="shared" si="195"/>
        <v>0</v>
      </c>
      <c r="QKY72" s="49">
        <f t="shared" si="195"/>
        <v>0</v>
      </c>
      <c r="QKZ72" s="49">
        <f t="shared" si="195"/>
        <v>0</v>
      </c>
      <c r="QLA72" s="49">
        <f t="shared" si="195"/>
        <v>0</v>
      </c>
      <c r="QLB72" s="49">
        <f t="shared" si="195"/>
        <v>0</v>
      </c>
      <c r="QLC72" s="49">
        <f t="shared" si="195"/>
        <v>0</v>
      </c>
      <c r="QLD72" s="49">
        <f t="shared" si="195"/>
        <v>0</v>
      </c>
      <c r="QLE72" s="49">
        <f t="shared" si="195"/>
        <v>0</v>
      </c>
      <c r="QLF72" s="49">
        <f t="shared" si="195"/>
        <v>0</v>
      </c>
      <c r="QLG72" s="49">
        <f t="shared" si="195"/>
        <v>0</v>
      </c>
      <c r="QLH72" s="49">
        <f t="shared" si="195"/>
        <v>0</v>
      </c>
      <c r="QLI72" s="49">
        <f t="shared" si="195"/>
        <v>0</v>
      </c>
      <c r="QLJ72" s="49">
        <f t="shared" si="195"/>
        <v>0</v>
      </c>
      <c r="QLK72" s="49">
        <f t="shared" si="195"/>
        <v>0</v>
      </c>
      <c r="QLL72" s="49">
        <f t="shared" si="195"/>
        <v>0</v>
      </c>
      <c r="QLM72" s="49">
        <f t="shared" si="195"/>
        <v>0</v>
      </c>
      <c r="QLN72" s="49">
        <f t="shared" si="195"/>
        <v>0</v>
      </c>
      <c r="QLO72" s="49">
        <f t="shared" si="195"/>
        <v>0</v>
      </c>
      <c r="QLP72" s="49">
        <f t="shared" si="195"/>
        <v>0</v>
      </c>
      <c r="QLQ72" s="49">
        <f t="shared" si="195"/>
        <v>0</v>
      </c>
      <c r="QLR72" s="49">
        <f t="shared" si="195"/>
        <v>0</v>
      </c>
      <c r="QLS72" s="49">
        <f t="shared" si="195"/>
        <v>0</v>
      </c>
      <c r="QLT72" s="49">
        <f t="shared" si="195"/>
        <v>0</v>
      </c>
      <c r="QLU72" s="49">
        <f t="shared" si="195"/>
        <v>0</v>
      </c>
      <c r="QLV72" s="49">
        <f t="shared" si="195"/>
        <v>0</v>
      </c>
      <c r="QLW72" s="49">
        <f t="shared" si="195"/>
        <v>0</v>
      </c>
      <c r="QLX72" s="49">
        <f t="shared" si="195"/>
        <v>0</v>
      </c>
      <c r="QLY72" s="49">
        <f t="shared" si="195"/>
        <v>0</v>
      </c>
      <c r="QLZ72" s="49">
        <f t="shared" si="195"/>
        <v>0</v>
      </c>
      <c r="QMA72" s="49">
        <f t="shared" si="195"/>
        <v>0</v>
      </c>
      <c r="QMB72" s="49">
        <f t="shared" si="195"/>
        <v>0</v>
      </c>
      <c r="QMC72" s="49">
        <f t="shared" si="195"/>
        <v>0</v>
      </c>
      <c r="QMD72" s="49">
        <f t="shared" si="195"/>
        <v>0</v>
      </c>
      <c r="QME72" s="49">
        <f t="shared" si="195"/>
        <v>0</v>
      </c>
      <c r="QMF72" s="49">
        <f t="shared" si="195"/>
        <v>0</v>
      </c>
      <c r="QMG72" s="49">
        <f t="shared" si="195"/>
        <v>0</v>
      </c>
      <c r="QMH72" s="49">
        <f t="shared" si="195"/>
        <v>0</v>
      </c>
      <c r="QMI72" s="49">
        <f t="shared" si="195"/>
        <v>0</v>
      </c>
      <c r="QMJ72" s="49">
        <f t="shared" si="195"/>
        <v>0</v>
      </c>
      <c r="QMK72" s="49">
        <f t="shared" si="195"/>
        <v>0</v>
      </c>
      <c r="QML72" s="49">
        <f t="shared" si="195"/>
        <v>0</v>
      </c>
      <c r="QMM72" s="49">
        <f t="shared" si="195"/>
        <v>0</v>
      </c>
      <c r="QMN72" s="49">
        <f t="shared" si="195"/>
        <v>0</v>
      </c>
      <c r="QMO72" s="49">
        <f t="shared" si="195"/>
        <v>0</v>
      </c>
      <c r="QMP72" s="49">
        <f t="shared" ref="QMP72:QPA72" si="196">SUM(QMP9:QMP70)</f>
        <v>0</v>
      </c>
      <c r="QMQ72" s="49">
        <f t="shared" si="196"/>
        <v>0</v>
      </c>
      <c r="QMR72" s="49">
        <f t="shared" si="196"/>
        <v>0</v>
      </c>
      <c r="QMS72" s="49">
        <f t="shared" si="196"/>
        <v>0</v>
      </c>
      <c r="QMT72" s="49">
        <f t="shared" si="196"/>
        <v>0</v>
      </c>
      <c r="QMU72" s="49">
        <f t="shared" si="196"/>
        <v>0</v>
      </c>
      <c r="QMV72" s="49">
        <f t="shared" si="196"/>
        <v>0</v>
      </c>
      <c r="QMW72" s="49">
        <f t="shared" si="196"/>
        <v>0</v>
      </c>
      <c r="QMX72" s="49">
        <f t="shared" si="196"/>
        <v>0</v>
      </c>
      <c r="QMY72" s="49">
        <f t="shared" si="196"/>
        <v>0</v>
      </c>
      <c r="QMZ72" s="49">
        <f t="shared" si="196"/>
        <v>0</v>
      </c>
      <c r="QNA72" s="49">
        <f t="shared" si="196"/>
        <v>0</v>
      </c>
      <c r="QNB72" s="49">
        <f t="shared" si="196"/>
        <v>0</v>
      </c>
      <c r="QNC72" s="49">
        <f t="shared" si="196"/>
        <v>0</v>
      </c>
      <c r="QND72" s="49">
        <f t="shared" si="196"/>
        <v>0</v>
      </c>
      <c r="QNE72" s="49">
        <f t="shared" si="196"/>
        <v>0</v>
      </c>
      <c r="QNF72" s="49">
        <f t="shared" si="196"/>
        <v>0</v>
      </c>
      <c r="QNG72" s="49">
        <f t="shared" si="196"/>
        <v>0</v>
      </c>
      <c r="QNH72" s="49">
        <f t="shared" si="196"/>
        <v>0</v>
      </c>
      <c r="QNI72" s="49">
        <f t="shared" si="196"/>
        <v>0</v>
      </c>
      <c r="QNJ72" s="49">
        <f t="shared" si="196"/>
        <v>0</v>
      </c>
      <c r="QNK72" s="49">
        <f t="shared" si="196"/>
        <v>0</v>
      </c>
      <c r="QNL72" s="49">
        <f t="shared" si="196"/>
        <v>0</v>
      </c>
      <c r="QNM72" s="49">
        <f t="shared" si="196"/>
        <v>0</v>
      </c>
      <c r="QNN72" s="49">
        <f t="shared" si="196"/>
        <v>0</v>
      </c>
      <c r="QNO72" s="49">
        <f t="shared" si="196"/>
        <v>0</v>
      </c>
      <c r="QNP72" s="49">
        <f t="shared" si="196"/>
        <v>0</v>
      </c>
      <c r="QNQ72" s="49">
        <f t="shared" si="196"/>
        <v>0</v>
      </c>
      <c r="QNR72" s="49">
        <f t="shared" si="196"/>
        <v>0</v>
      </c>
      <c r="QNS72" s="49">
        <f t="shared" si="196"/>
        <v>0</v>
      </c>
      <c r="QNT72" s="49">
        <f t="shared" si="196"/>
        <v>0</v>
      </c>
      <c r="QNU72" s="49">
        <f t="shared" si="196"/>
        <v>0</v>
      </c>
      <c r="QNV72" s="49">
        <f t="shared" si="196"/>
        <v>0</v>
      </c>
      <c r="QNW72" s="49">
        <f t="shared" si="196"/>
        <v>0</v>
      </c>
      <c r="QNX72" s="49">
        <f t="shared" si="196"/>
        <v>0</v>
      </c>
      <c r="QNY72" s="49">
        <f t="shared" si="196"/>
        <v>0</v>
      </c>
      <c r="QNZ72" s="49">
        <f t="shared" si="196"/>
        <v>0</v>
      </c>
      <c r="QOA72" s="49">
        <f t="shared" si="196"/>
        <v>0</v>
      </c>
      <c r="QOB72" s="49">
        <f t="shared" si="196"/>
        <v>0</v>
      </c>
      <c r="QOC72" s="49">
        <f t="shared" si="196"/>
        <v>0</v>
      </c>
      <c r="QOD72" s="49">
        <f t="shared" si="196"/>
        <v>0</v>
      </c>
      <c r="QOE72" s="49">
        <f t="shared" si="196"/>
        <v>0</v>
      </c>
      <c r="QOF72" s="49">
        <f t="shared" si="196"/>
        <v>0</v>
      </c>
      <c r="QOG72" s="49">
        <f t="shared" si="196"/>
        <v>0</v>
      </c>
      <c r="QOH72" s="49">
        <f t="shared" si="196"/>
        <v>0</v>
      </c>
      <c r="QOI72" s="49">
        <f t="shared" si="196"/>
        <v>0</v>
      </c>
      <c r="QOJ72" s="49">
        <f t="shared" si="196"/>
        <v>0</v>
      </c>
      <c r="QOK72" s="49">
        <f t="shared" si="196"/>
        <v>0</v>
      </c>
      <c r="QOL72" s="49">
        <f t="shared" si="196"/>
        <v>0</v>
      </c>
      <c r="QOM72" s="49">
        <f t="shared" si="196"/>
        <v>0</v>
      </c>
      <c r="QON72" s="49">
        <f t="shared" si="196"/>
        <v>0</v>
      </c>
      <c r="QOO72" s="49">
        <f t="shared" si="196"/>
        <v>0</v>
      </c>
      <c r="QOP72" s="49">
        <f t="shared" si="196"/>
        <v>0</v>
      </c>
      <c r="QOQ72" s="49">
        <f t="shared" si="196"/>
        <v>0</v>
      </c>
      <c r="QOR72" s="49">
        <f t="shared" si="196"/>
        <v>0</v>
      </c>
      <c r="QOS72" s="49">
        <f t="shared" si="196"/>
        <v>0</v>
      </c>
      <c r="QOT72" s="49">
        <f t="shared" si="196"/>
        <v>0</v>
      </c>
      <c r="QOU72" s="49">
        <f t="shared" si="196"/>
        <v>0</v>
      </c>
      <c r="QOV72" s="49">
        <f t="shared" si="196"/>
        <v>0</v>
      </c>
      <c r="QOW72" s="49">
        <f t="shared" si="196"/>
        <v>0</v>
      </c>
      <c r="QOX72" s="49">
        <f t="shared" si="196"/>
        <v>0</v>
      </c>
      <c r="QOY72" s="49">
        <f t="shared" si="196"/>
        <v>0</v>
      </c>
      <c r="QOZ72" s="49">
        <f t="shared" si="196"/>
        <v>0</v>
      </c>
      <c r="QPA72" s="49">
        <f t="shared" si="196"/>
        <v>0</v>
      </c>
      <c r="QPB72" s="49">
        <f t="shared" ref="QPB72:QRM72" si="197">SUM(QPB9:QPB70)</f>
        <v>0</v>
      </c>
      <c r="QPC72" s="49">
        <f t="shared" si="197"/>
        <v>0</v>
      </c>
      <c r="QPD72" s="49">
        <f t="shared" si="197"/>
        <v>0</v>
      </c>
      <c r="QPE72" s="49">
        <f t="shared" si="197"/>
        <v>0</v>
      </c>
      <c r="QPF72" s="49">
        <f t="shared" si="197"/>
        <v>0</v>
      </c>
      <c r="QPG72" s="49">
        <f t="shared" si="197"/>
        <v>0</v>
      </c>
      <c r="QPH72" s="49">
        <f t="shared" si="197"/>
        <v>0</v>
      </c>
      <c r="QPI72" s="49">
        <f t="shared" si="197"/>
        <v>0</v>
      </c>
      <c r="QPJ72" s="49">
        <f t="shared" si="197"/>
        <v>0</v>
      </c>
      <c r="QPK72" s="49">
        <f t="shared" si="197"/>
        <v>0</v>
      </c>
      <c r="QPL72" s="49">
        <f t="shared" si="197"/>
        <v>0</v>
      </c>
      <c r="QPM72" s="49">
        <f t="shared" si="197"/>
        <v>0</v>
      </c>
      <c r="QPN72" s="49">
        <f t="shared" si="197"/>
        <v>0</v>
      </c>
      <c r="QPO72" s="49">
        <f t="shared" si="197"/>
        <v>0</v>
      </c>
      <c r="QPP72" s="49">
        <f t="shared" si="197"/>
        <v>0</v>
      </c>
      <c r="QPQ72" s="49">
        <f t="shared" si="197"/>
        <v>0</v>
      </c>
      <c r="QPR72" s="49">
        <f t="shared" si="197"/>
        <v>0</v>
      </c>
      <c r="QPS72" s="49">
        <f t="shared" si="197"/>
        <v>0</v>
      </c>
      <c r="QPT72" s="49">
        <f t="shared" si="197"/>
        <v>0</v>
      </c>
      <c r="QPU72" s="49">
        <f t="shared" si="197"/>
        <v>0</v>
      </c>
      <c r="QPV72" s="49">
        <f t="shared" si="197"/>
        <v>0</v>
      </c>
      <c r="QPW72" s="49">
        <f t="shared" si="197"/>
        <v>0</v>
      </c>
      <c r="QPX72" s="49">
        <f t="shared" si="197"/>
        <v>0</v>
      </c>
      <c r="QPY72" s="49">
        <f t="shared" si="197"/>
        <v>0</v>
      </c>
      <c r="QPZ72" s="49">
        <f t="shared" si="197"/>
        <v>0</v>
      </c>
      <c r="QQA72" s="49">
        <f t="shared" si="197"/>
        <v>0</v>
      </c>
      <c r="QQB72" s="49">
        <f t="shared" si="197"/>
        <v>0</v>
      </c>
      <c r="QQC72" s="49">
        <f t="shared" si="197"/>
        <v>0</v>
      </c>
      <c r="QQD72" s="49">
        <f t="shared" si="197"/>
        <v>0</v>
      </c>
      <c r="QQE72" s="49">
        <f t="shared" si="197"/>
        <v>0</v>
      </c>
      <c r="QQF72" s="49">
        <f t="shared" si="197"/>
        <v>0</v>
      </c>
      <c r="QQG72" s="49">
        <f t="shared" si="197"/>
        <v>0</v>
      </c>
      <c r="QQH72" s="49">
        <f t="shared" si="197"/>
        <v>0</v>
      </c>
      <c r="QQI72" s="49">
        <f t="shared" si="197"/>
        <v>0</v>
      </c>
      <c r="QQJ72" s="49">
        <f t="shared" si="197"/>
        <v>0</v>
      </c>
      <c r="QQK72" s="49">
        <f t="shared" si="197"/>
        <v>0</v>
      </c>
      <c r="QQL72" s="49">
        <f t="shared" si="197"/>
        <v>0</v>
      </c>
      <c r="QQM72" s="49">
        <f t="shared" si="197"/>
        <v>0</v>
      </c>
      <c r="QQN72" s="49">
        <f t="shared" si="197"/>
        <v>0</v>
      </c>
      <c r="QQO72" s="49">
        <f t="shared" si="197"/>
        <v>0</v>
      </c>
      <c r="QQP72" s="49">
        <f t="shared" si="197"/>
        <v>0</v>
      </c>
      <c r="QQQ72" s="49">
        <f t="shared" si="197"/>
        <v>0</v>
      </c>
      <c r="QQR72" s="49">
        <f t="shared" si="197"/>
        <v>0</v>
      </c>
      <c r="QQS72" s="49">
        <f t="shared" si="197"/>
        <v>0</v>
      </c>
      <c r="QQT72" s="49">
        <f t="shared" si="197"/>
        <v>0</v>
      </c>
      <c r="QQU72" s="49">
        <f t="shared" si="197"/>
        <v>0</v>
      </c>
      <c r="QQV72" s="49">
        <f t="shared" si="197"/>
        <v>0</v>
      </c>
      <c r="QQW72" s="49">
        <f t="shared" si="197"/>
        <v>0</v>
      </c>
      <c r="QQX72" s="49">
        <f t="shared" si="197"/>
        <v>0</v>
      </c>
      <c r="QQY72" s="49">
        <f t="shared" si="197"/>
        <v>0</v>
      </c>
      <c r="QQZ72" s="49">
        <f t="shared" si="197"/>
        <v>0</v>
      </c>
      <c r="QRA72" s="49">
        <f t="shared" si="197"/>
        <v>0</v>
      </c>
      <c r="QRB72" s="49">
        <f t="shared" si="197"/>
        <v>0</v>
      </c>
      <c r="QRC72" s="49">
        <f t="shared" si="197"/>
        <v>0</v>
      </c>
      <c r="QRD72" s="49">
        <f t="shared" si="197"/>
        <v>0</v>
      </c>
      <c r="QRE72" s="49">
        <f t="shared" si="197"/>
        <v>0</v>
      </c>
      <c r="QRF72" s="49">
        <f t="shared" si="197"/>
        <v>0</v>
      </c>
      <c r="QRG72" s="49">
        <f t="shared" si="197"/>
        <v>0</v>
      </c>
      <c r="QRH72" s="49">
        <f t="shared" si="197"/>
        <v>0</v>
      </c>
      <c r="QRI72" s="49">
        <f t="shared" si="197"/>
        <v>0</v>
      </c>
      <c r="QRJ72" s="49">
        <f t="shared" si="197"/>
        <v>0</v>
      </c>
      <c r="QRK72" s="49">
        <f t="shared" si="197"/>
        <v>0</v>
      </c>
      <c r="QRL72" s="49">
        <f t="shared" si="197"/>
        <v>0</v>
      </c>
      <c r="QRM72" s="49">
        <f t="shared" si="197"/>
        <v>0</v>
      </c>
      <c r="QRN72" s="49">
        <f t="shared" ref="QRN72:QTY72" si="198">SUM(QRN9:QRN70)</f>
        <v>0</v>
      </c>
      <c r="QRO72" s="49">
        <f t="shared" si="198"/>
        <v>0</v>
      </c>
      <c r="QRP72" s="49">
        <f t="shared" si="198"/>
        <v>0</v>
      </c>
      <c r="QRQ72" s="49">
        <f t="shared" si="198"/>
        <v>0</v>
      </c>
      <c r="QRR72" s="49">
        <f t="shared" si="198"/>
        <v>0</v>
      </c>
      <c r="QRS72" s="49">
        <f t="shared" si="198"/>
        <v>0</v>
      </c>
      <c r="QRT72" s="49">
        <f t="shared" si="198"/>
        <v>0</v>
      </c>
      <c r="QRU72" s="49">
        <f t="shared" si="198"/>
        <v>0</v>
      </c>
      <c r="QRV72" s="49">
        <f t="shared" si="198"/>
        <v>0</v>
      </c>
      <c r="QRW72" s="49">
        <f t="shared" si="198"/>
        <v>0</v>
      </c>
      <c r="QRX72" s="49">
        <f t="shared" si="198"/>
        <v>0</v>
      </c>
      <c r="QRY72" s="49">
        <f t="shared" si="198"/>
        <v>0</v>
      </c>
      <c r="QRZ72" s="49">
        <f t="shared" si="198"/>
        <v>0</v>
      </c>
      <c r="QSA72" s="49">
        <f t="shared" si="198"/>
        <v>0</v>
      </c>
      <c r="QSB72" s="49">
        <f t="shared" si="198"/>
        <v>0</v>
      </c>
      <c r="QSC72" s="49">
        <f t="shared" si="198"/>
        <v>0</v>
      </c>
      <c r="QSD72" s="49">
        <f t="shared" si="198"/>
        <v>0</v>
      </c>
      <c r="QSE72" s="49">
        <f t="shared" si="198"/>
        <v>0</v>
      </c>
      <c r="QSF72" s="49">
        <f t="shared" si="198"/>
        <v>0</v>
      </c>
      <c r="QSG72" s="49">
        <f t="shared" si="198"/>
        <v>0</v>
      </c>
      <c r="QSH72" s="49">
        <f t="shared" si="198"/>
        <v>0</v>
      </c>
      <c r="QSI72" s="49">
        <f t="shared" si="198"/>
        <v>0</v>
      </c>
      <c r="QSJ72" s="49">
        <f t="shared" si="198"/>
        <v>0</v>
      </c>
      <c r="QSK72" s="49">
        <f t="shared" si="198"/>
        <v>0</v>
      </c>
      <c r="QSL72" s="49">
        <f t="shared" si="198"/>
        <v>0</v>
      </c>
      <c r="QSM72" s="49">
        <f t="shared" si="198"/>
        <v>0</v>
      </c>
      <c r="QSN72" s="49">
        <f t="shared" si="198"/>
        <v>0</v>
      </c>
      <c r="QSO72" s="49">
        <f t="shared" si="198"/>
        <v>0</v>
      </c>
      <c r="QSP72" s="49">
        <f t="shared" si="198"/>
        <v>0</v>
      </c>
      <c r="QSQ72" s="49">
        <f t="shared" si="198"/>
        <v>0</v>
      </c>
      <c r="QSR72" s="49">
        <f t="shared" si="198"/>
        <v>0</v>
      </c>
      <c r="QSS72" s="49">
        <f t="shared" si="198"/>
        <v>0</v>
      </c>
      <c r="QST72" s="49">
        <f t="shared" si="198"/>
        <v>0</v>
      </c>
      <c r="QSU72" s="49">
        <f t="shared" si="198"/>
        <v>0</v>
      </c>
      <c r="QSV72" s="49">
        <f t="shared" si="198"/>
        <v>0</v>
      </c>
      <c r="QSW72" s="49">
        <f t="shared" si="198"/>
        <v>0</v>
      </c>
      <c r="QSX72" s="49">
        <f t="shared" si="198"/>
        <v>0</v>
      </c>
      <c r="QSY72" s="49">
        <f t="shared" si="198"/>
        <v>0</v>
      </c>
      <c r="QSZ72" s="49">
        <f t="shared" si="198"/>
        <v>0</v>
      </c>
      <c r="QTA72" s="49">
        <f t="shared" si="198"/>
        <v>0</v>
      </c>
      <c r="QTB72" s="49">
        <f t="shared" si="198"/>
        <v>0</v>
      </c>
      <c r="QTC72" s="49">
        <f t="shared" si="198"/>
        <v>0</v>
      </c>
      <c r="QTD72" s="49">
        <f t="shared" si="198"/>
        <v>0</v>
      </c>
      <c r="QTE72" s="49">
        <f t="shared" si="198"/>
        <v>0</v>
      </c>
      <c r="QTF72" s="49">
        <f t="shared" si="198"/>
        <v>0</v>
      </c>
      <c r="QTG72" s="49">
        <f t="shared" si="198"/>
        <v>0</v>
      </c>
      <c r="QTH72" s="49">
        <f t="shared" si="198"/>
        <v>0</v>
      </c>
      <c r="QTI72" s="49">
        <f t="shared" si="198"/>
        <v>0</v>
      </c>
      <c r="QTJ72" s="49">
        <f t="shared" si="198"/>
        <v>0</v>
      </c>
      <c r="QTK72" s="49">
        <f t="shared" si="198"/>
        <v>0</v>
      </c>
      <c r="QTL72" s="49">
        <f t="shared" si="198"/>
        <v>0</v>
      </c>
      <c r="QTM72" s="49">
        <f t="shared" si="198"/>
        <v>0</v>
      </c>
      <c r="QTN72" s="49">
        <f t="shared" si="198"/>
        <v>0</v>
      </c>
      <c r="QTO72" s="49">
        <f t="shared" si="198"/>
        <v>0</v>
      </c>
      <c r="QTP72" s="49">
        <f t="shared" si="198"/>
        <v>0</v>
      </c>
      <c r="QTQ72" s="49">
        <f t="shared" si="198"/>
        <v>0</v>
      </c>
      <c r="QTR72" s="49">
        <f t="shared" si="198"/>
        <v>0</v>
      </c>
      <c r="QTS72" s="49">
        <f t="shared" si="198"/>
        <v>0</v>
      </c>
      <c r="QTT72" s="49">
        <f t="shared" si="198"/>
        <v>0</v>
      </c>
      <c r="QTU72" s="49">
        <f t="shared" si="198"/>
        <v>0</v>
      </c>
      <c r="QTV72" s="49">
        <f t="shared" si="198"/>
        <v>0</v>
      </c>
      <c r="QTW72" s="49">
        <f t="shared" si="198"/>
        <v>0</v>
      </c>
      <c r="QTX72" s="49">
        <f t="shared" si="198"/>
        <v>0</v>
      </c>
      <c r="QTY72" s="49">
        <f t="shared" si="198"/>
        <v>0</v>
      </c>
      <c r="QTZ72" s="49">
        <f t="shared" ref="QTZ72:QWK72" si="199">SUM(QTZ9:QTZ70)</f>
        <v>0</v>
      </c>
      <c r="QUA72" s="49">
        <f t="shared" si="199"/>
        <v>0</v>
      </c>
      <c r="QUB72" s="49">
        <f t="shared" si="199"/>
        <v>0</v>
      </c>
      <c r="QUC72" s="49">
        <f t="shared" si="199"/>
        <v>0</v>
      </c>
      <c r="QUD72" s="49">
        <f t="shared" si="199"/>
        <v>0</v>
      </c>
      <c r="QUE72" s="49">
        <f t="shared" si="199"/>
        <v>0</v>
      </c>
      <c r="QUF72" s="49">
        <f t="shared" si="199"/>
        <v>0</v>
      </c>
      <c r="QUG72" s="49">
        <f t="shared" si="199"/>
        <v>0</v>
      </c>
      <c r="QUH72" s="49">
        <f t="shared" si="199"/>
        <v>0</v>
      </c>
      <c r="QUI72" s="49">
        <f t="shared" si="199"/>
        <v>0</v>
      </c>
      <c r="QUJ72" s="49">
        <f t="shared" si="199"/>
        <v>0</v>
      </c>
      <c r="QUK72" s="49">
        <f t="shared" si="199"/>
        <v>0</v>
      </c>
      <c r="QUL72" s="49">
        <f t="shared" si="199"/>
        <v>0</v>
      </c>
      <c r="QUM72" s="49">
        <f t="shared" si="199"/>
        <v>0</v>
      </c>
      <c r="QUN72" s="49">
        <f t="shared" si="199"/>
        <v>0</v>
      </c>
      <c r="QUO72" s="49">
        <f t="shared" si="199"/>
        <v>0</v>
      </c>
      <c r="QUP72" s="49">
        <f t="shared" si="199"/>
        <v>0</v>
      </c>
      <c r="QUQ72" s="49">
        <f t="shared" si="199"/>
        <v>0</v>
      </c>
      <c r="QUR72" s="49">
        <f t="shared" si="199"/>
        <v>0</v>
      </c>
      <c r="QUS72" s="49">
        <f t="shared" si="199"/>
        <v>0</v>
      </c>
      <c r="QUT72" s="49">
        <f t="shared" si="199"/>
        <v>0</v>
      </c>
      <c r="QUU72" s="49">
        <f t="shared" si="199"/>
        <v>0</v>
      </c>
      <c r="QUV72" s="49">
        <f t="shared" si="199"/>
        <v>0</v>
      </c>
      <c r="QUW72" s="49">
        <f t="shared" si="199"/>
        <v>0</v>
      </c>
      <c r="QUX72" s="49">
        <f t="shared" si="199"/>
        <v>0</v>
      </c>
      <c r="QUY72" s="49">
        <f t="shared" si="199"/>
        <v>0</v>
      </c>
      <c r="QUZ72" s="49">
        <f t="shared" si="199"/>
        <v>0</v>
      </c>
      <c r="QVA72" s="49">
        <f t="shared" si="199"/>
        <v>0</v>
      </c>
      <c r="QVB72" s="49">
        <f t="shared" si="199"/>
        <v>0</v>
      </c>
      <c r="QVC72" s="49">
        <f t="shared" si="199"/>
        <v>0</v>
      </c>
      <c r="QVD72" s="49">
        <f t="shared" si="199"/>
        <v>0</v>
      </c>
      <c r="QVE72" s="49">
        <f t="shared" si="199"/>
        <v>0</v>
      </c>
      <c r="QVF72" s="49">
        <f t="shared" si="199"/>
        <v>0</v>
      </c>
      <c r="QVG72" s="49">
        <f t="shared" si="199"/>
        <v>0</v>
      </c>
      <c r="QVH72" s="49">
        <f t="shared" si="199"/>
        <v>0</v>
      </c>
      <c r="QVI72" s="49">
        <f t="shared" si="199"/>
        <v>0</v>
      </c>
      <c r="QVJ72" s="49">
        <f t="shared" si="199"/>
        <v>0</v>
      </c>
      <c r="QVK72" s="49">
        <f t="shared" si="199"/>
        <v>0</v>
      </c>
      <c r="QVL72" s="49">
        <f t="shared" si="199"/>
        <v>0</v>
      </c>
      <c r="QVM72" s="49">
        <f t="shared" si="199"/>
        <v>0</v>
      </c>
      <c r="QVN72" s="49">
        <f t="shared" si="199"/>
        <v>0</v>
      </c>
      <c r="QVO72" s="49">
        <f t="shared" si="199"/>
        <v>0</v>
      </c>
      <c r="QVP72" s="49">
        <f t="shared" si="199"/>
        <v>0</v>
      </c>
      <c r="QVQ72" s="49">
        <f t="shared" si="199"/>
        <v>0</v>
      </c>
      <c r="QVR72" s="49">
        <f t="shared" si="199"/>
        <v>0</v>
      </c>
      <c r="QVS72" s="49">
        <f t="shared" si="199"/>
        <v>0</v>
      </c>
      <c r="QVT72" s="49">
        <f t="shared" si="199"/>
        <v>0</v>
      </c>
      <c r="QVU72" s="49">
        <f t="shared" si="199"/>
        <v>0</v>
      </c>
      <c r="QVV72" s="49">
        <f t="shared" si="199"/>
        <v>0</v>
      </c>
      <c r="QVW72" s="49">
        <f t="shared" si="199"/>
        <v>0</v>
      </c>
      <c r="QVX72" s="49">
        <f t="shared" si="199"/>
        <v>0</v>
      </c>
      <c r="QVY72" s="49">
        <f t="shared" si="199"/>
        <v>0</v>
      </c>
      <c r="QVZ72" s="49">
        <f t="shared" si="199"/>
        <v>0</v>
      </c>
      <c r="QWA72" s="49">
        <f t="shared" si="199"/>
        <v>0</v>
      </c>
      <c r="QWB72" s="49">
        <f t="shared" si="199"/>
        <v>0</v>
      </c>
      <c r="QWC72" s="49">
        <f t="shared" si="199"/>
        <v>0</v>
      </c>
      <c r="QWD72" s="49">
        <f t="shared" si="199"/>
        <v>0</v>
      </c>
      <c r="QWE72" s="49">
        <f t="shared" si="199"/>
        <v>0</v>
      </c>
      <c r="QWF72" s="49">
        <f t="shared" si="199"/>
        <v>0</v>
      </c>
      <c r="QWG72" s="49">
        <f t="shared" si="199"/>
        <v>0</v>
      </c>
      <c r="QWH72" s="49">
        <f t="shared" si="199"/>
        <v>0</v>
      </c>
      <c r="QWI72" s="49">
        <f t="shared" si="199"/>
        <v>0</v>
      </c>
      <c r="QWJ72" s="49">
        <f t="shared" si="199"/>
        <v>0</v>
      </c>
      <c r="QWK72" s="49">
        <f t="shared" si="199"/>
        <v>0</v>
      </c>
      <c r="QWL72" s="49">
        <f t="shared" ref="QWL72:QYW72" si="200">SUM(QWL9:QWL70)</f>
        <v>0</v>
      </c>
      <c r="QWM72" s="49">
        <f t="shared" si="200"/>
        <v>0</v>
      </c>
      <c r="QWN72" s="49">
        <f t="shared" si="200"/>
        <v>0</v>
      </c>
      <c r="QWO72" s="49">
        <f t="shared" si="200"/>
        <v>0</v>
      </c>
      <c r="QWP72" s="49">
        <f t="shared" si="200"/>
        <v>0</v>
      </c>
      <c r="QWQ72" s="49">
        <f t="shared" si="200"/>
        <v>0</v>
      </c>
      <c r="QWR72" s="49">
        <f t="shared" si="200"/>
        <v>0</v>
      </c>
      <c r="QWS72" s="49">
        <f t="shared" si="200"/>
        <v>0</v>
      </c>
      <c r="QWT72" s="49">
        <f t="shared" si="200"/>
        <v>0</v>
      </c>
      <c r="QWU72" s="49">
        <f t="shared" si="200"/>
        <v>0</v>
      </c>
      <c r="QWV72" s="49">
        <f t="shared" si="200"/>
        <v>0</v>
      </c>
      <c r="QWW72" s="49">
        <f t="shared" si="200"/>
        <v>0</v>
      </c>
      <c r="QWX72" s="49">
        <f t="shared" si="200"/>
        <v>0</v>
      </c>
      <c r="QWY72" s="49">
        <f t="shared" si="200"/>
        <v>0</v>
      </c>
      <c r="QWZ72" s="49">
        <f t="shared" si="200"/>
        <v>0</v>
      </c>
      <c r="QXA72" s="49">
        <f t="shared" si="200"/>
        <v>0</v>
      </c>
      <c r="QXB72" s="49">
        <f t="shared" si="200"/>
        <v>0</v>
      </c>
      <c r="QXC72" s="49">
        <f t="shared" si="200"/>
        <v>0</v>
      </c>
      <c r="QXD72" s="49">
        <f t="shared" si="200"/>
        <v>0</v>
      </c>
      <c r="QXE72" s="49">
        <f t="shared" si="200"/>
        <v>0</v>
      </c>
      <c r="QXF72" s="49">
        <f t="shared" si="200"/>
        <v>0</v>
      </c>
      <c r="QXG72" s="49">
        <f t="shared" si="200"/>
        <v>0</v>
      </c>
      <c r="QXH72" s="49">
        <f t="shared" si="200"/>
        <v>0</v>
      </c>
      <c r="QXI72" s="49">
        <f t="shared" si="200"/>
        <v>0</v>
      </c>
      <c r="QXJ72" s="49">
        <f t="shared" si="200"/>
        <v>0</v>
      </c>
      <c r="QXK72" s="49">
        <f t="shared" si="200"/>
        <v>0</v>
      </c>
      <c r="QXL72" s="49">
        <f t="shared" si="200"/>
        <v>0</v>
      </c>
      <c r="QXM72" s="49">
        <f t="shared" si="200"/>
        <v>0</v>
      </c>
      <c r="QXN72" s="49">
        <f t="shared" si="200"/>
        <v>0</v>
      </c>
      <c r="QXO72" s="49">
        <f t="shared" si="200"/>
        <v>0</v>
      </c>
      <c r="QXP72" s="49">
        <f t="shared" si="200"/>
        <v>0</v>
      </c>
      <c r="QXQ72" s="49">
        <f t="shared" si="200"/>
        <v>0</v>
      </c>
      <c r="QXR72" s="49">
        <f t="shared" si="200"/>
        <v>0</v>
      </c>
      <c r="QXS72" s="49">
        <f t="shared" si="200"/>
        <v>0</v>
      </c>
      <c r="QXT72" s="49">
        <f t="shared" si="200"/>
        <v>0</v>
      </c>
      <c r="QXU72" s="49">
        <f t="shared" si="200"/>
        <v>0</v>
      </c>
      <c r="QXV72" s="49">
        <f t="shared" si="200"/>
        <v>0</v>
      </c>
      <c r="QXW72" s="49">
        <f t="shared" si="200"/>
        <v>0</v>
      </c>
      <c r="QXX72" s="49">
        <f t="shared" si="200"/>
        <v>0</v>
      </c>
      <c r="QXY72" s="49">
        <f t="shared" si="200"/>
        <v>0</v>
      </c>
      <c r="QXZ72" s="49">
        <f t="shared" si="200"/>
        <v>0</v>
      </c>
      <c r="QYA72" s="49">
        <f t="shared" si="200"/>
        <v>0</v>
      </c>
      <c r="QYB72" s="49">
        <f t="shared" si="200"/>
        <v>0</v>
      </c>
      <c r="QYC72" s="49">
        <f t="shared" si="200"/>
        <v>0</v>
      </c>
      <c r="QYD72" s="49">
        <f t="shared" si="200"/>
        <v>0</v>
      </c>
      <c r="QYE72" s="49">
        <f t="shared" si="200"/>
        <v>0</v>
      </c>
      <c r="QYF72" s="49">
        <f t="shared" si="200"/>
        <v>0</v>
      </c>
      <c r="QYG72" s="49">
        <f t="shared" si="200"/>
        <v>0</v>
      </c>
      <c r="QYH72" s="49">
        <f t="shared" si="200"/>
        <v>0</v>
      </c>
      <c r="QYI72" s="49">
        <f t="shared" si="200"/>
        <v>0</v>
      </c>
      <c r="QYJ72" s="49">
        <f t="shared" si="200"/>
        <v>0</v>
      </c>
      <c r="QYK72" s="49">
        <f t="shared" si="200"/>
        <v>0</v>
      </c>
      <c r="QYL72" s="49">
        <f t="shared" si="200"/>
        <v>0</v>
      </c>
      <c r="QYM72" s="49">
        <f t="shared" si="200"/>
        <v>0</v>
      </c>
      <c r="QYN72" s="49">
        <f t="shared" si="200"/>
        <v>0</v>
      </c>
      <c r="QYO72" s="49">
        <f t="shared" si="200"/>
        <v>0</v>
      </c>
      <c r="QYP72" s="49">
        <f t="shared" si="200"/>
        <v>0</v>
      </c>
      <c r="QYQ72" s="49">
        <f t="shared" si="200"/>
        <v>0</v>
      </c>
      <c r="QYR72" s="49">
        <f t="shared" si="200"/>
        <v>0</v>
      </c>
      <c r="QYS72" s="49">
        <f t="shared" si="200"/>
        <v>0</v>
      </c>
      <c r="QYT72" s="49">
        <f t="shared" si="200"/>
        <v>0</v>
      </c>
      <c r="QYU72" s="49">
        <f t="shared" si="200"/>
        <v>0</v>
      </c>
      <c r="QYV72" s="49">
        <f t="shared" si="200"/>
        <v>0</v>
      </c>
      <c r="QYW72" s="49">
        <f t="shared" si="200"/>
        <v>0</v>
      </c>
      <c r="QYX72" s="49">
        <f t="shared" ref="QYX72:RBI72" si="201">SUM(QYX9:QYX70)</f>
        <v>0</v>
      </c>
      <c r="QYY72" s="49">
        <f t="shared" si="201"/>
        <v>0</v>
      </c>
      <c r="QYZ72" s="49">
        <f t="shared" si="201"/>
        <v>0</v>
      </c>
      <c r="QZA72" s="49">
        <f t="shared" si="201"/>
        <v>0</v>
      </c>
      <c r="QZB72" s="49">
        <f t="shared" si="201"/>
        <v>0</v>
      </c>
      <c r="QZC72" s="49">
        <f t="shared" si="201"/>
        <v>0</v>
      </c>
      <c r="QZD72" s="49">
        <f t="shared" si="201"/>
        <v>0</v>
      </c>
      <c r="QZE72" s="49">
        <f t="shared" si="201"/>
        <v>0</v>
      </c>
      <c r="QZF72" s="49">
        <f t="shared" si="201"/>
        <v>0</v>
      </c>
      <c r="QZG72" s="49">
        <f t="shared" si="201"/>
        <v>0</v>
      </c>
      <c r="QZH72" s="49">
        <f t="shared" si="201"/>
        <v>0</v>
      </c>
      <c r="QZI72" s="49">
        <f t="shared" si="201"/>
        <v>0</v>
      </c>
      <c r="QZJ72" s="49">
        <f t="shared" si="201"/>
        <v>0</v>
      </c>
      <c r="QZK72" s="49">
        <f t="shared" si="201"/>
        <v>0</v>
      </c>
      <c r="QZL72" s="49">
        <f t="shared" si="201"/>
        <v>0</v>
      </c>
      <c r="QZM72" s="49">
        <f t="shared" si="201"/>
        <v>0</v>
      </c>
      <c r="QZN72" s="49">
        <f t="shared" si="201"/>
        <v>0</v>
      </c>
      <c r="QZO72" s="49">
        <f t="shared" si="201"/>
        <v>0</v>
      </c>
      <c r="QZP72" s="49">
        <f t="shared" si="201"/>
        <v>0</v>
      </c>
      <c r="QZQ72" s="49">
        <f t="shared" si="201"/>
        <v>0</v>
      </c>
      <c r="QZR72" s="49">
        <f t="shared" si="201"/>
        <v>0</v>
      </c>
      <c r="QZS72" s="49">
        <f t="shared" si="201"/>
        <v>0</v>
      </c>
      <c r="QZT72" s="49">
        <f t="shared" si="201"/>
        <v>0</v>
      </c>
      <c r="QZU72" s="49">
        <f t="shared" si="201"/>
        <v>0</v>
      </c>
      <c r="QZV72" s="49">
        <f t="shared" si="201"/>
        <v>0</v>
      </c>
      <c r="QZW72" s="49">
        <f t="shared" si="201"/>
        <v>0</v>
      </c>
      <c r="QZX72" s="49">
        <f t="shared" si="201"/>
        <v>0</v>
      </c>
      <c r="QZY72" s="49">
        <f t="shared" si="201"/>
        <v>0</v>
      </c>
      <c r="QZZ72" s="49">
        <f t="shared" si="201"/>
        <v>0</v>
      </c>
      <c r="RAA72" s="49">
        <f t="shared" si="201"/>
        <v>0</v>
      </c>
      <c r="RAB72" s="49">
        <f t="shared" si="201"/>
        <v>0</v>
      </c>
      <c r="RAC72" s="49">
        <f t="shared" si="201"/>
        <v>0</v>
      </c>
      <c r="RAD72" s="49">
        <f t="shared" si="201"/>
        <v>0</v>
      </c>
      <c r="RAE72" s="49">
        <f t="shared" si="201"/>
        <v>0</v>
      </c>
      <c r="RAF72" s="49">
        <f t="shared" si="201"/>
        <v>0</v>
      </c>
      <c r="RAG72" s="49">
        <f t="shared" si="201"/>
        <v>0</v>
      </c>
      <c r="RAH72" s="49">
        <f t="shared" si="201"/>
        <v>0</v>
      </c>
      <c r="RAI72" s="49">
        <f t="shared" si="201"/>
        <v>0</v>
      </c>
      <c r="RAJ72" s="49">
        <f t="shared" si="201"/>
        <v>0</v>
      </c>
      <c r="RAK72" s="49">
        <f t="shared" si="201"/>
        <v>0</v>
      </c>
      <c r="RAL72" s="49">
        <f t="shared" si="201"/>
        <v>0</v>
      </c>
      <c r="RAM72" s="49">
        <f t="shared" si="201"/>
        <v>0</v>
      </c>
      <c r="RAN72" s="49">
        <f t="shared" si="201"/>
        <v>0</v>
      </c>
      <c r="RAO72" s="49">
        <f t="shared" si="201"/>
        <v>0</v>
      </c>
      <c r="RAP72" s="49">
        <f t="shared" si="201"/>
        <v>0</v>
      </c>
      <c r="RAQ72" s="49">
        <f t="shared" si="201"/>
        <v>0</v>
      </c>
      <c r="RAR72" s="49">
        <f t="shared" si="201"/>
        <v>0</v>
      </c>
      <c r="RAS72" s="49">
        <f t="shared" si="201"/>
        <v>0</v>
      </c>
      <c r="RAT72" s="49">
        <f t="shared" si="201"/>
        <v>0</v>
      </c>
      <c r="RAU72" s="49">
        <f t="shared" si="201"/>
        <v>0</v>
      </c>
      <c r="RAV72" s="49">
        <f t="shared" si="201"/>
        <v>0</v>
      </c>
      <c r="RAW72" s="49">
        <f t="shared" si="201"/>
        <v>0</v>
      </c>
      <c r="RAX72" s="49">
        <f t="shared" si="201"/>
        <v>0</v>
      </c>
      <c r="RAY72" s="49">
        <f t="shared" si="201"/>
        <v>0</v>
      </c>
      <c r="RAZ72" s="49">
        <f t="shared" si="201"/>
        <v>0</v>
      </c>
      <c r="RBA72" s="49">
        <f t="shared" si="201"/>
        <v>0</v>
      </c>
      <c r="RBB72" s="49">
        <f t="shared" si="201"/>
        <v>0</v>
      </c>
      <c r="RBC72" s="49">
        <f t="shared" si="201"/>
        <v>0</v>
      </c>
      <c r="RBD72" s="49">
        <f t="shared" si="201"/>
        <v>0</v>
      </c>
      <c r="RBE72" s="49">
        <f t="shared" si="201"/>
        <v>0</v>
      </c>
      <c r="RBF72" s="49">
        <f t="shared" si="201"/>
        <v>0</v>
      </c>
      <c r="RBG72" s="49">
        <f t="shared" si="201"/>
        <v>0</v>
      </c>
      <c r="RBH72" s="49">
        <f t="shared" si="201"/>
        <v>0</v>
      </c>
      <c r="RBI72" s="49">
        <f t="shared" si="201"/>
        <v>0</v>
      </c>
      <c r="RBJ72" s="49">
        <f t="shared" ref="RBJ72:RDU72" si="202">SUM(RBJ9:RBJ70)</f>
        <v>0</v>
      </c>
      <c r="RBK72" s="49">
        <f t="shared" si="202"/>
        <v>0</v>
      </c>
      <c r="RBL72" s="49">
        <f t="shared" si="202"/>
        <v>0</v>
      </c>
      <c r="RBM72" s="49">
        <f t="shared" si="202"/>
        <v>0</v>
      </c>
      <c r="RBN72" s="49">
        <f t="shared" si="202"/>
        <v>0</v>
      </c>
      <c r="RBO72" s="49">
        <f t="shared" si="202"/>
        <v>0</v>
      </c>
      <c r="RBP72" s="49">
        <f t="shared" si="202"/>
        <v>0</v>
      </c>
      <c r="RBQ72" s="49">
        <f t="shared" si="202"/>
        <v>0</v>
      </c>
      <c r="RBR72" s="49">
        <f t="shared" si="202"/>
        <v>0</v>
      </c>
      <c r="RBS72" s="49">
        <f t="shared" si="202"/>
        <v>0</v>
      </c>
      <c r="RBT72" s="49">
        <f t="shared" si="202"/>
        <v>0</v>
      </c>
      <c r="RBU72" s="49">
        <f t="shared" si="202"/>
        <v>0</v>
      </c>
      <c r="RBV72" s="49">
        <f t="shared" si="202"/>
        <v>0</v>
      </c>
      <c r="RBW72" s="49">
        <f t="shared" si="202"/>
        <v>0</v>
      </c>
      <c r="RBX72" s="49">
        <f t="shared" si="202"/>
        <v>0</v>
      </c>
      <c r="RBY72" s="49">
        <f t="shared" si="202"/>
        <v>0</v>
      </c>
      <c r="RBZ72" s="49">
        <f t="shared" si="202"/>
        <v>0</v>
      </c>
      <c r="RCA72" s="49">
        <f t="shared" si="202"/>
        <v>0</v>
      </c>
      <c r="RCB72" s="49">
        <f t="shared" si="202"/>
        <v>0</v>
      </c>
      <c r="RCC72" s="49">
        <f t="shared" si="202"/>
        <v>0</v>
      </c>
      <c r="RCD72" s="49">
        <f t="shared" si="202"/>
        <v>0</v>
      </c>
      <c r="RCE72" s="49">
        <f t="shared" si="202"/>
        <v>0</v>
      </c>
      <c r="RCF72" s="49">
        <f t="shared" si="202"/>
        <v>0</v>
      </c>
      <c r="RCG72" s="49">
        <f t="shared" si="202"/>
        <v>0</v>
      </c>
      <c r="RCH72" s="49">
        <f t="shared" si="202"/>
        <v>0</v>
      </c>
      <c r="RCI72" s="49">
        <f t="shared" si="202"/>
        <v>0</v>
      </c>
      <c r="RCJ72" s="49">
        <f t="shared" si="202"/>
        <v>0</v>
      </c>
      <c r="RCK72" s="49">
        <f t="shared" si="202"/>
        <v>0</v>
      </c>
      <c r="RCL72" s="49">
        <f t="shared" si="202"/>
        <v>0</v>
      </c>
      <c r="RCM72" s="49">
        <f t="shared" si="202"/>
        <v>0</v>
      </c>
      <c r="RCN72" s="49">
        <f t="shared" si="202"/>
        <v>0</v>
      </c>
      <c r="RCO72" s="49">
        <f t="shared" si="202"/>
        <v>0</v>
      </c>
      <c r="RCP72" s="49">
        <f t="shared" si="202"/>
        <v>0</v>
      </c>
      <c r="RCQ72" s="49">
        <f t="shared" si="202"/>
        <v>0</v>
      </c>
      <c r="RCR72" s="49">
        <f t="shared" si="202"/>
        <v>0</v>
      </c>
      <c r="RCS72" s="49">
        <f t="shared" si="202"/>
        <v>0</v>
      </c>
      <c r="RCT72" s="49">
        <f t="shared" si="202"/>
        <v>0</v>
      </c>
      <c r="RCU72" s="49">
        <f t="shared" si="202"/>
        <v>0</v>
      </c>
      <c r="RCV72" s="49">
        <f t="shared" si="202"/>
        <v>0</v>
      </c>
      <c r="RCW72" s="49">
        <f t="shared" si="202"/>
        <v>0</v>
      </c>
      <c r="RCX72" s="49">
        <f t="shared" si="202"/>
        <v>0</v>
      </c>
      <c r="RCY72" s="49">
        <f t="shared" si="202"/>
        <v>0</v>
      </c>
      <c r="RCZ72" s="49">
        <f t="shared" si="202"/>
        <v>0</v>
      </c>
      <c r="RDA72" s="49">
        <f t="shared" si="202"/>
        <v>0</v>
      </c>
      <c r="RDB72" s="49">
        <f t="shared" si="202"/>
        <v>0</v>
      </c>
      <c r="RDC72" s="49">
        <f t="shared" si="202"/>
        <v>0</v>
      </c>
      <c r="RDD72" s="49">
        <f t="shared" si="202"/>
        <v>0</v>
      </c>
      <c r="RDE72" s="49">
        <f t="shared" si="202"/>
        <v>0</v>
      </c>
      <c r="RDF72" s="49">
        <f t="shared" si="202"/>
        <v>0</v>
      </c>
      <c r="RDG72" s="49">
        <f t="shared" si="202"/>
        <v>0</v>
      </c>
      <c r="RDH72" s="49">
        <f t="shared" si="202"/>
        <v>0</v>
      </c>
      <c r="RDI72" s="49">
        <f t="shared" si="202"/>
        <v>0</v>
      </c>
      <c r="RDJ72" s="49">
        <f t="shared" si="202"/>
        <v>0</v>
      </c>
      <c r="RDK72" s="49">
        <f t="shared" si="202"/>
        <v>0</v>
      </c>
      <c r="RDL72" s="49">
        <f t="shared" si="202"/>
        <v>0</v>
      </c>
      <c r="RDM72" s="49">
        <f t="shared" si="202"/>
        <v>0</v>
      </c>
      <c r="RDN72" s="49">
        <f t="shared" si="202"/>
        <v>0</v>
      </c>
      <c r="RDO72" s="49">
        <f t="shared" si="202"/>
        <v>0</v>
      </c>
      <c r="RDP72" s="49">
        <f t="shared" si="202"/>
        <v>0</v>
      </c>
      <c r="RDQ72" s="49">
        <f t="shared" si="202"/>
        <v>0</v>
      </c>
      <c r="RDR72" s="49">
        <f t="shared" si="202"/>
        <v>0</v>
      </c>
      <c r="RDS72" s="49">
        <f t="shared" si="202"/>
        <v>0</v>
      </c>
      <c r="RDT72" s="49">
        <f t="shared" si="202"/>
        <v>0</v>
      </c>
      <c r="RDU72" s="49">
        <f t="shared" si="202"/>
        <v>0</v>
      </c>
      <c r="RDV72" s="49">
        <f t="shared" ref="RDV72:RGG72" si="203">SUM(RDV9:RDV70)</f>
        <v>0</v>
      </c>
      <c r="RDW72" s="49">
        <f t="shared" si="203"/>
        <v>0</v>
      </c>
      <c r="RDX72" s="49">
        <f t="shared" si="203"/>
        <v>0</v>
      </c>
      <c r="RDY72" s="49">
        <f t="shared" si="203"/>
        <v>0</v>
      </c>
      <c r="RDZ72" s="49">
        <f t="shared" si="203"/>
        <v>0</v>
      </c>
      <c r="REA72" s="49">
        <f t="shared" si="203"/>
        <v>0</v>
      </c>
      <c r="REB72" s="49">
        <f t="shared" si="203"/>
        <v>0</v>
      </c>
      <c r="REC72" s="49">
        <f t="shared" si="203"/>
        <v>0</v>
      </c>
      <c r="RED72" s="49">
        <f t="shared" si="203"/>
        <v>0</v>
      </c>
      <c r="REE72" s="49">
        <f t="shared" si="203"/>
        <v>0</v>
      </c>
      <c r="REF72" s="49">
        <f t="shared" si="203"/>
        <v>0</v>
      </c>
      <c r="REG72" s="49">
        <f t="shared" si="203"/>
        <v>0</v>
      </c>
      <c r="REH72" s="49">
        <f t="shared" si="203"/>
        <v>0</v>
      </c>
      <c r="REI72" s="49">
        <f t="shared" si="203"/>
        <v>0</v>
      </c>
      <c r="REJ72" s="49">
        <f t="shared" si="203"/>
        <v>0</v>
      </c>
      <c r="REK72" s="49">
        <f t="shared" si="203"/>
        <v>0</v>
      </c>
      <c r="REL72" s="49">
        <f t="shared" si="203"/>
        <v>0</v>
      </c>
      <c r="REM72" s="49">
        <f t="shared" si="203"/>
        <v>0</v>
      </c>
      <c r="REN72" s="49">
        <f t="shared" si="203"/>
        <v>0</v>
      </c>
      <c r="REO72" s="49">
        <f t="shared" si="203"/>
        <v>0</v>
      </c>
      <c r="REP72" s="49">
        <f t="shared" si="203"/>
        <v>0</v>
      </c>
      <c r="REQ72" s="49">
        <f t="shared" si="203"/>
        <v>0</v>
      </c>
      <c r="RER72" s="49">
        <f t="shared" si="203"/>
        <v>0</v>
      </c>
      <c r="RES72" s="49">
        <f t="shared" si="203"/>
        <v>0</v>
      </c>
      <c r="RET72" s="49">
        <f t="shared" si="203"/>
        <v>0</v>
      </c>
      <c r="REU72" s="49">
        <f t="shared" si="203"/>
        <v>0</v>
      </c>
      <c r="REV72" s="49">
        <f t="shared" si="203"/>
        <v>0</v>
      </c>
      <c r="REW72" s="49">
        <f t="shared" si="203"/>
        <v>0</v>
      </c>
      <c r="REX72" s="49">
        <f t="shared" si="203"/>
        <v>0</v>
      </c>
      <c r="REY72" s="49">
        <f t="shared" si="203"/>
        <v>0</v>
      </c>
      <c r="REZ72" s="49">
        <f t="shared" si="203"/>
        <v>0</v>
      </c>
      <c r="RFA72" s="49">
        <f t="shared" si="203"/>
        <v>0</v>
      </c>
      <c r="RFB72" s="49">
        <f t="shared" si="203"/>
        <v>0</v>
      </c>
      <c r="RFC72" s="49">
        <f t="shared" si="203"/>
        <v>0</v>
      </c>
      <c r="RFD72" s="49">
        <f t="shared" si="203"/>
        <v>0</v>
      </c>
      <c r="RFE72" s="49">
        <f t="shared" si="203"/>
        <v>0</v>
      </c>
      <c r="RFF72" s="49">
        <f t="shared" si="203"/>
        <v>0</v>
      </c>
      <c r="RFG72" s="49">
        <f t="shared" si="203"/>
        <v>0</v>
      </c>
      <c r="RFH72" s="49">
        <f t="shared" si="203"/>
        <v>0</v>
      </c>
      <c r="RFI72" s="49">
        <f t="shared" si="203"/>
        <v>0</v>
      </c>
      <c r="RFJ72" s="49">
        <f t="shared" si="203"/>
        <v>0</v>
      </c>
      <c r="RFK72" s="49">
        <f t="shared" si="203"/>
        <v>0</v>
      </c>
      <c r="RFL72" s="49">
        <f t="shared" si="203"/>
        <v>0</v>
      </c>
      <c r="RFM72" s="49">
        <f t="shared" si="203"/>
        <v>0</v>
      </c>
      <c r="RFN72" s="49">
        <f t="shared" si="203"/>
        <v>0</v>
      </c>
      <c r="RFO72" s="49">
        <f t="shared" si="203"/>
        <v>0</v>
      </c>
      <c r="RFP72" s="49">
        <f t="shared" si="203"/>
        <v>0</v>
      </c>
      <c r="RFQ72" s="49">
        <f t="shared" si="203"/>
        <v>0</v>
      </c>
      <c r="RFR72" s="49">
        <f t="shared" si="203"/>
        <v>0</v>
      </c>
      <c r="RFS72" s="49">
        <f t="shared" si="203"/>
        <v>0</v>
      </c>
      <c r="RFT72" s="49">
        <f t="shared" si="203"/>
        <v>0</v>
      </c>
      <c r="RFU72" s="49">
        <f t="shared" si="203"/>
        <v>0</v>
      </c>
      <c r="RFV72" s="49">
        <f t="shared" si="203"/>
        <v>0</v>
      </c>
      <c r="RFW72" s="49">
        <f t="shared" si="203"/>
        <v>0</v>
      </c>
      <c r="RFX72" s="49">
        <f t="shared" si="203"/>
        <v>0</v>
      </c>
      <c r="RFY72" s="49">
        <f t="shared" si="203"/>
        <v>0</v>
      </c>
      <c r="RFZ72" s="49">
        <f t="shared" si="203"/>
        <v>0</v>
      </c>
      <c r="RGA72" s="49">
        <f t="shared" si="203"/>
        <v>0</v>
      </c>
      <c r="RGB72" s="49">
        <f t="shared" si="203"/>
        <v>0</v>
      </c>
      <c r="RGC72" s="49">
        <f t="shared" si="203"/>
        <v>0</v>
      </c>
      <c r="RGD72" s="49">
        <f t="shared" si="203"/>
        <v>0</v>
      </c>
      <c r="RGE72" s="49">
        <f t="shared" si="203"/>
        <v>0</v>
      </c>
      <c r="RGF72" s="49">
        <f t="shared" si="203"/>
        <v>0</v>
      </c>
      <c r="RGG72" s="49">
        <f t="shared" si="203"/>
        <v>0</v>
      </c>
      <c r="RGH72" s="49">
        <f t="shared" ref="RGH72:RIS72" si="204">SUM(RGH9:RGH70)</f>
        <v>0</v>
      </c>
      <c r="RGI72" s="49">
        <f t="shared" si="204"/>
        <v>0</v>
      </c>
      <c r="RGJ72" s="49">
        <f t="shared" si="204"/>
        <v>0</v>
      </c>
      <c r="RGK72" s="49">
        <f t="shared" si="204"/>
        <v>0</v>
      </c>
      <c r="RGL72" s="49">
        <f t="shared" si="204"/>
        <v>0</v>
      </c>
      <c r="RGM72" s="49">
        <f t="shared" si="204"/>
        <v>0</v>
      </c>
      <c r="RGN72" s="49">
        <f t="shared" si="204"/>
        <v>0</v>
      </c>
      <c r="RGO72" s="49">
        <f t="shared" si="204"/>
        <v>0</v>
      </c>
      <c r="RGP72" s="49">
        <f t="shared" si="204"/>
        <v>0</v>
      </c>
      <c r="RGQ72" s="49">
        <f t="shared" si="204"/>
        <v>0</v>
      </c>
      <c r="RGR72" s="49">
        <f t="shared" si="204"/>
        <v>0</v>
      </c>
      <c r="RGS72" s="49">
        <f t="shared" si="204"/>
        <v>0</v>
      </c>
      <c r="RGT72" s="49">
        <f t="shared" si="204"/>
        <v>0</v>
      </c>
      <c r="RGU72" s="49">
        <f t="shared" si="204"/>
        <v>0</v>
      </c>
      <c r="RGV72" s="49">
        <f t="shared" si="204"/>
        <v>0</v>
      </c>
      <c r="RGW72" s="49">
        <f t="shared" si="204"/>
        <v>0</v>
      </c>
      <c r="RGX72" s="49">
        <f t="shared" si="204"/>
        <v>0</v>
      </c>
      <c r="RGY72" s="49">
        <f t="shared" si="204"/>
        <v>0</v>
      </c>
      <c r="RGZ72" s="49">
        <f t="shared" si="204"/>
        <v>0</v>
      </c>
      <c r="RHA72" s="49">
        <f t="shared" si="204"/>
        <v>0</v>
      </c>
      <c r="RHB72" s="49">
        <f t="shared" si="204"/>
        <v>0</v>
      </c>
      <c r="RHC72" s="49">
        <f t="shared" si="204"/>
        <v>0</v>
      </c>
      <c r="RHD72" s="49">
        <f t="shared" si="204"/>
        <v>0</v>
      </c>
      <c r="RHE72" s="49">
        <f t="shared" si="204"/>
        <v>0</v>
      </c>
      <c r="RHF72" s="49">
        <f t="shared" si="204"/>
        <v>0</v>
      </c>
      <c r="RHG72" s="49">
        <f t="shared" si="204"/>
        <v>0</v>
      </c>
      <c r="RHH72" s="49">
        <f t="shared" si="204"/>
        <v>0</v>
      </c>
      <c r="RHI72" s="49">
        <f t="shared" si="204"/>
        <v>0</v>
      </c>
      <c r="RHJ72" s="49">
        <f t="shared" si="204"/>
        <v>0</v>
      </c>
      <c r="RHK72" s="49">
        <f t="shared" si="204"/>
        <v>0</v>
      </c>
      <c r="RHL72" s="49">
        <f t="shared" si="204"/>
        <v>0</v>
      </c>
      <c r="RHM72" s="49">
        <f t="shared" si="204"/>
        <v>0</v>
      </c>
      <c r="RHN72" s="49">
        <f t="shared" si="204"/>
        <v>0</v>
      </c>
      <c r="RHO72" s="49">
        <f t="shared" si="204"/>
        <v>0</v>
      </c>
      <c r="RHP72" s="49">
        <f t="shared" si="204"/>
        <v>0</v>
      </c>
      <c r="RHQ72" s="49">
        <f t="shared" si="204"/>
        <v>0</v>
      </c>
      <c r="RHR72" s="49">
        <f t="shared" si="204"/>
        <v>0</v>
      </c>
      <c r="RHS72" s="49">
        <f t="shared" si="204"/>
        <v>0</v>
      </c>
      <c r="RHT72" s="49">
        <f t="shared" si="204"/>
        <v>0</v>
      </c>
      <c r="RHU72" s="49">
        <f t="shared" si="204"/>
        <v>0</v>
      </c>
      <c r="RHV72" s="49">
        <f t="shared" si="204"/>
        <v>0</v>
      </c>
      <c r="RHW72" s="49">
        <f t="shared" si="204"/>
        <v>0</v>
      </c>
      <c r="RHX72" s="49">
        <f t="shared" si="204"/>
        <v>0</v>
      </c>
      <c r="RHY72" s="49">
        <f t="shared" si="204"/>
        <v>0</v>
      </c>
      <c r="RHZ72" s="49">
        <f t="shared" si="204"/>
        <v>0</v>
      </c>
      <c r="RIA72" s="49">
        <f t="shared" si="204"/>
        <v>0</v>
      </c>
      <c r="RIB72" s="49">
        <f t="shared" si="204"/>
        <v>0</v>
      </c>
      <c r="RIC72" s="49">
        <f t="shared" si="204"/>
        <v>0</v>
      </c>
      <c r="RID72" s="49">
        <f t="shared" si="204"/>
        <v>0</v>
      </c>
      <c r="RIE72" s="49">
        <f t="shared" si="204"/>
        <v>0</v>
      </c>
      <c r="RIF72" s="49">
        <f t="shared" si="204"/>
        <v>0</v>
      </c>
      <c r="RIG72" s="49">
        <f t="shared" si="204"/>
        <v>0</v>
      </c>
      <c r="RIH72" s="49">
        <f t="shared" si="204"/>
        <v>0</v>
      </c>
      <c r="RII72" s="49">
        <f t="shared" si="204"/>
        <v>0</v>
      </c>
      <c r="RIJ72" s="49">
        <f t="shared" si="204"/>
        <v>0</v>
      </c>
      <c r="RIK72" s="49">
        <f t="shared" si="204"/>
        <v>0</v>
      </c>
      <c r="RIL72" s="49">
        <f t="shared" si="204"/>
        <v>0</v>
      </c>
      <c r="RIM72" s="49">
        <f t="shared" si="204"/>
        <v>0</v>
      </c>
      <c r="RIN72" s="49">
        <f t="shared" si="204"/>
        <v>0</v>
      </c>
      <c r="RIO72" s="49">
        <f t="shared" si="204"/>
        <v>0</v>
      </c>
      <c r="RIP72" s="49">
        <f t="shared" si="204"/>
        <v>0</v>
      </c>
      <c r="RIQ72" s="49">
        <f t="shared" si="204"/>
        <v>0</v>
      </c>
      <c r="RIR72" s="49">
        <f t="shared" si="204"/>
        <v>0</v>
      </c>
      <c r="RIS72" s="49">
        <f t="shared" si="204"/>
        <v>0</v>
      </c>
      <c r="RIT72" s="49">
        <f t="shared" ref="RIT72:RLE72" si="205">SUM(RIT9:RIT70)</f>
        <v>0</v>
      </c>
      <c r="RIU72" s="49">
        <f t="shared" si="205"/>
        <v>0</v>
      </c>
      <c r="RIV72" s="49">
        <f t="shared" si="205"/>
        <v>0</v>
      </c>
      <c r="RIW72" s="49">
        <f t="shared" si="205"/>
        <v>0</v>
      </c>
      <c r="RIX72" s="49">
        <f t="shared" si="205"/>
        <v>0</v>
      </c>
      <c r="RIY72" s="49">
        <f t="shared" si="205"/>
        <v>0</v>
      </c>
      <c r="RIZ72" s="49">
        <f t="shared" si="205"/>
        <v>0</v>
      </c>
      <c r="RJA72" s="49">
        <f t="shared" si="205"/>
        <v>0</v>
      </c>
      <c r="RJB72" s="49">
        <f t="shared" si="205"/>
        <v>0</v>
      </c>
      <c r="RJC72" s="49">
        <f t="shared" si="205"/>
        <v>0</v>
      </c>
      <c r="RJD72" s="49">
        <f t="shared" si="205"/>
        <v>0</v>
      </c>
      <c r="RJE72" s="49">
        <f t="shared" si="205"/>
        <v>0</v>
      </c>
      <c r="RJF72" s="49">
        <f t="shared" si="205"/>
        <v>0</v>
      </c>
      <c r="RJG72" s="49">
        <f t="shared" si="205"/>
        <v>0</v>
      </c>
      <c r="RJH72" s="49">
        <f t="shared" si="205"/>
        <v>0</v>
      </c>
      <c r="RJI72" s="49">
        <f t="shared" si="205"/>
        <v>0</v>
      </c>
      <c r="RJJ72" s="49">
        <f t="shared" si="205"/>
        <v>0</v>
      </c>
      <c r="RJK72" s="49">
        <f t="shared" si="205"/>
        <v>0</v>
      </c>
      <c r="RJL72" s="49">
        <f t="shared" si="205"/>
        <v>0</v>
      </c>
      <c r="RJM72" s="49">
        <f t="shared" si="205"/>
        <v>0</v>
      </c>
      <c r="RJN72" s="49">
        <f t="shared" si="205"/>
        <v>0</v>
      </c>
      <c r="RJO72" s="49">
        <f t="shared" si="205"/>
        <v>0</v>
      </c>
      <c r="RJP72" s="49">
        <f t="shared" si="205"/>
        <v>0</v>
      </c>
      <c r="RJQ72" s="49">
        <f t="shared" si="205"/>
        <v>0</v>
      </c>
      <c r="RJR72" s="49">
        <f t="shared" si="205"/>
        <v>0</v>
      </c>
      <c r="RJS72" s="49">
        <f t="shared" si="205"/>
        <v>0</v>
      </c>
      <c r="RJT72" s="49">
        <f t="shared" si="205"/>
        <v>0</v>
      </c>
      <c r="RJU72" s="49">
        <f t="shared" si="205"/>
        <v>0</v>
      </c>
      <c r="RJV72" s="49">
        <f t="shared" si="205"/>
        <v>0</v>
      </c>
      <c r="RJW72" s="49">
        <f t="shared" si="205"/>
        <v>0</v>
      </c>
      <c r="RJX72" s="49">
        <f t="shared" si="205"/>
        <v>0</v>
      </c>
      <c r="RJY72" s="49">
        <f t="shared" si="205"/>
        <v>0</v>
      </c>
      <c r="RJZ72" s="49">
        <f t="shared" si="205"/>
        <v>0</v>
      </c>
      <c r="RKA72" s="49">
        <f t="shared" si="205"/>
        <v>0</v>
      </c>
      <c r="RKB72" s="49">
        <f t="shared" si="205"/>
        <v>0</v>
      </c>
      <c r="RKC72" s="49">
        <f t="shared" si="205"/>
        <v>0</v>
      </c>
      <c r="RKD72" s="49">
        <f t="shared" si="205"/>
        <v>0</v>
      </c>
      <c r="RKE72" s="49">
        <f t="shared" si="205"/>
        <v>0</v>
      </c>
      <c r="RKF72" s="49">
        <f t="shared" si="205"/>
        <v>0</v>
      </c>
      <c r="RKG72" s="49">
        <f t="shared" si="205"/>
        <v>0</v>
      </c>
      <c r="RKH72" s="49">
        <f t="shared" si="205"/>
        <v>0</v>
      </c>
      <c r="RKI72" s="49">
        <f t="shared" si="205"/>
        <v>0</v>
      </c>
      <c r="RKJ72" s="49">
        <f t="shared" si="205"/>
        <v>0</v>
      </c>
      <c r="RKK72" s="49">
        <f t="shared" si="205"/>
        <v>0</v>
      </c>
      <c r="RKL72" s="49">
        <f t="shared" si="205"/>
        <v>0</v>
      </c>
      <c r="RKM72" s="49">
        <f t="shared" si="205"/>
        <v>0</v>
      </c>
      <c r="RKN72" s="49">
        <f t="shared" si="205"/>
        <v>0</v>
      </c>
      <c r="RKO72" s="49">
        <f t="shared" si="205"/>
        <v>0</v>
      </c>
      <c r="RKP72" s="49">
        <f t="shared" si="205"/>
        <v>0</v>
      </c>
      <c r="RKQ72" s="49">
        <f t="shared" si="205"/>
        <v>0</v>
      </c>
      <c r="RKR72" s="49">
        <f t="shared" si="205"/>
        <v>0</v>
      </c>
      <c r="RKS72" s="49">
        <f t="shared" si="205"/>
        <v>0</v>
      </c>
      <c r="RKT72" s="49">
        <f t="shared" si="205"/>
        <v>0</v>
      </c>
      <c r="RKU72" s="49">
        <f t="shared" si="205"/>
        <v>0</v>
      </c>
      <c r="RKV72" s="49">
        <f t="shared" si="205"/>
        <v>0</v>
      </c>
      <c r="RKW72" s="49">
        <f t="shared" si="205"/>
        <v>0</v>
      </c>
      <c r="RKX72" s="49">
        <f t="shared" si="205"/>
        <v>0</v>
      </c>
      <c r="RKY72" s="49">
        <f t="shared" si="205"/>
        <v>0</v>
      </c>
      <c r="RKZ72" s="49">
        <f t="shared" si="205"/>
        <v>0</v>
      </c>
      <c r="RLA72" s="49">
        <f t="shared" si="205"/>
        <v>0</v>
      </c>
      <c r="RLB72" s="49">
        <f t="shared" si="205"/>
        <v>0</v>
      </c>
      <c r="RLC72" s="49">
        <f t="shared" si="205"/>
        <v>0</v>
      </c>
      <c r="RLD72" s="49">
        <f t="shared" si="205"/>
        <v>0</v>
      </c>
      <c r="RLE72" s="49">
        <f t="shared" si="205"/>
        <v>0</v>
      </c>
      <c r="RLF72" s="49">
        <f t="shared" ref="RLF72:RNQ72" si="206">SUM(RLF9:RLF70)</f>
        <v>0</v>
      </c>
      <c r="RLG72" s="49">
        <f t="shared" si="206"/>
        <v>0</v>
      </c>
      <c r="RLH72" s="49">
        <f t="shared" si="206"/>
        <v>0</v>
      </c>
      <c r="RLI72" s="49">
        <f t="shared" si="206"/>
        <v>0</v>
      </c>
      <c r="RLJ72" s="49">
        <f t="shared" si="206"/>
        <v>0</v>
      </c>
      <c r="RLK72" s="49">
        <f t="shared" si="206"/>
        <v>0</v>
      </c>
      <c r="RLL72" s="49">
        <f t="shared" si="206"/>
        <v>0</v>
      </c>
      <c r="RLM72" s="49">
        <f t="shared" si="206"/>
        <v>0</v>
      </c>
      <c r="RLN72" s="49">
        <f t="shared" si="206"/>
        <v>0</v>
      </c>
      <c r="RLO72" s="49">
        <f t="shared" si="206"/>
        <v>0</v>
      </c>
      <c r="RLP72" s="49">
        <f t="shared" si="206"/>
        <v>0</v>
      </c>
      <c r="RLQ72" s="49">
        <f t="shared" si="206"/>
        <v>0</v>
      </c>
      <c r="RLR72" s="49">
        <f t="shared" si="206"/>
        <v>0</v>
      </c>
      <c r="RLS72" s="49">
        <f t="shared" si="206"/>
        <v>0</v>
      </c>
      <c r="RLT72" s="49">
        <f t="shared" si="206"/>
        <v>0</v>
      </c>
      <c r="RLU72" s="49">
        <f t="shared" si="206"/>
        <v>0</v>
      </c>
      <c r="RLV72" s="49">
        <f t="shared" si="206"/>
        <v>0</v>
      </c>
      <c r="RLW72" s="49">
        <f t="shared" si="206"/>
        <v>0</v>
      </c>
      <c r="RLX72" s="49">
        <f t="shared" si="206"/>
        <v>0</v>
      </c>
      <c r="RLY72" s="49">
        <f t="shared" si="206"/>
        <v>0</v>
      </c>
      <c r="RLZ72" s="49">
        <f t="shared" si="206"/>
        <v>0</v>
      </c>
      <c r="RMA72" s="49">
        <f t="shared" si="206"/>
        <v>0</v>
      </c>
      <c r="RMB72" s="49">
        <f t="shared" si="206"/>
        <v>0</v>
      </c>
      <c r="RMC72" s="49">
        <f t="shared" si="206"/>
        <v>0</v>
      </c>
      <c r="RMD72" s="49">
        <f t="shared" si="206"/>
        <v>0</v>
      </c>
      <c r="RME72" s="49">
        <f t="shared" si="206"/>
        <v>0</v>
      </c>
      <c r="RMF72" s="49">
        <f t="shared" si="206"/>
        <v>0</v>
      </c>
      <c r="RMG72" s="49">
        <f t="shared" si="206"/>
        <v>0</v>
      </c>
      <c r="RMH72" s="49">
        <f t="shared" si="206"/>
        <v>0</v>
      </c>
      <c r="RMI72" s="49">
        <f t="shared" si="206"/>
        <v>0</v>
      </c>
      <c r="RMJ72" s="49">
        <f t="shared" si="206"/>
        <v>0</v>
      </c>
      <c r="RMK72" s="49">
        <f t="shared" si="206"/>
        <v>0</v>
      </c>
      <c r="RML72" s="49">
        <f t="shared" si="206"/>
        <v>0</v>
      </c>
      <c r="RMM72" s="49">
        <f t="shared" si="206"/>
        <v>0</v>
      </c>
      <c r="RMN72" s="49">
        <f t="shared" si="206"/>
        <v>0</v>
      </c>
      <c r="RMO72" s="49">
        <f t="shared" si="206"/>
        <v>0</v>
      </c>
      <c r="RMP72" s="49">
        <f t="shared" si="206"/>
        <v>0</v>
      </c>
      <c r="RMQ72" s="49">
        <f t="shared" si="206"/>
        <v>0</v>
      </c>
      <c r="RMR72" s="49">
        <f t="shared" si="206"/>
        <v>0</v>
      </c>
      <c r="RMS72" s="49">
        <f t="shared" si="206"/>
        <v>0</v>
      </c>
      <c r="RMT72" s="49">
        <f t="shared" si="206"/>
        <v>0</v>
      </c>
      <c r="RMU72" s="49">
        <f t="shared" si="206"/>
        <v>0</v>
      </c>
      <c r="RMV72" s="49">
        <f t="shared" si="206"/>
        <v>0</v>
      </c>
      <c r="RMW72" s="49">
        <f t="shared" si="206"/>
        <v>0</v>
      </c>
      <c r="RMX72" s="49">
        <f t="shared" si="206"/>
        <v>0</v>
      </c>
      <c r="RMY72" s="49">
        <f t="shared" si="206"/>
        <v>0</v>
      </c>
      <c r="RMZ72" s="49">
        <f t="shared" si="206"/>
        <v>0</v>
      </c>
      <c r="RNA72" s="49">
        <f t="shared" si="206"/>
        <v>0</v>
      </c>
      <c r="RNB72" s="49">
        <f t="shared" si="206"/>
        <v>0</v>
      </c>
      <c r="RNC72" s="49">
        <f t="shared" si="206"/>
        <v>0</v>
      </c>
      <c r="RND72" s="49">
        <f t="shared" si="206"/>
        <v>0</v>
      </c>
      <c r="RNE72" s="49">
        <f t="shared" si="206"/>
        <v>0</v>
      </c>
      <c r="RNF72" s="49">
        <f t="shared" si="206"/>
        <v>0</v>
      </c>
      <c r="RNG72" s="49">
        <f t="shared" si="206"/>
        <v>0</v>
      </c>
      <c r="RNH72" s="49">
        <f t="shared" si="206"/>
        <v>0</v>
      </c>
      <c r="RNI72" s="49">
        <f t="shared" si="206"/>
        <v>0</v>
      </c>
      <c r="RNJ72" s="49">
        <f t="shared" si="206"/>
        <v>0</v>
      </c>
      <c r="RNK72" s="49">
        <f t="shared" si="206"/>
        <v>0</v>
      </c>
      <c r="RNL72" s="49">
        <f t="shared" si="206"/>
        <v>0</v>
      </c>
      <c r="RNM72" s="49">
        <f t="shared" si="206"/>
        <v>0</v>
      </c>
      <c r="RNN72" s="49">
        <f t="shared" si="206"/>
        <v>0</v>
      </c>
      <c r="RNO72" s="49">
        <f t="shared" si="206"/>
        <v>0</v>
      </c>
      <c r="RNP72" s="49">
        <f t="shared" si="206"/>
        <v>0</v>
      </c>
      <c r="RNQ72" s="49">
        <f t="shared" si="206"/>
        <v>0</v>
      </c>
      <c r="RNR72" s="49">
        <f t="shared" ref="RNR72:RQC72" si="207">SUM(RNR9:RNR70)</f>
        <v>0</v>
      </c>
      <c r="RNS72" s="49">
        <f t="shared" si="207"/>
        <v>0</v>
      </c>
      <c r="RNT72" s="49">
        <f t="shared" si="207"/>
        <v>0</v>
      </c>
      <c r="RNU72" s="49">
        <f t="shared" si="207"/>
        <v>0</v>
      </c>
      <c r="RNV72" s="49">
        <f t="shared" si="207"/>
        <v>0</v>
      </c>
      <c r="RNW72" s="49">
        <f t="shared" si="207"/>
        <v>0</v>
      </c>
      <c r="RNX72" s="49">
        <f t="shared" si="207"/>
        <v>0</v>
      </c>
      <c r="RNY72" s="49">
        <f t="shared" si="207"/>
        <v>0</v>
      </c>
      <c r="RNZ72" s="49">
        <f t="shared" si="207"/>
        <v>0</v>
      </c>
      <c r="ROA72" s="49">
        <f t="shared" si="207"/>
        <v>0</v>
      </c>
      <c r="ROB72" s="49">
        <f t="shared" si="207"/>
        <v>0</v>
      </c>
      <c r="ROC72" s="49">
        <f t="shared" si="207"/>
        <v>0</v>
      </c>
      <c r="ROD72" s="49">
        <f t="shared" si="207"/>
        <v>0</v>
      </c>
      <c r="ROE72" s="49">
        <f t="shared" si="207"/>
        <v>0</v>
      </c>
      <c r="ROF72" s="49">
        <f t="shared" si="207"/>
        <v>0</v>
      </c>
      <c r="ROG72" s="49">
        <f t="shared" si="207"/>
        <v>0</v>
      </c>
      <c r="ROH72" s="49">
        <f t="shared" si="207"/>
        <v>0</v>
      </c>
      <c r="ROI72" s="49">
        <f t="shared" si="207"/>
        <v>0</v>
      </c>
      <c r="ROJ72" s="49">
        <f t="shared" si="207"/>
        <v>0</v>
      </c>
      <c r="ROK72" s="49">
        <f t="shared" si="207"/>
        <v>0</v>
      </c>
      <c r="ROL72" s="49">
        <f t="shared" si="207"/>
        <v>0</v>
      </c>
      <c r="ROM72" s="49">
        <f t="shared" si="207"/>
        <v>0</v>
      </c>
      <c r="RON72" s="49">
        <f t="shared" si="207"/>
        <v>0</v>
      </c>
      <c r="ROO72" s="49">
        <f t="shared" si="207"/>
        <v>0</v>
      </c>
      <c r="ROP72" s="49">
        <f t="shared" si="207"/>
        <v>0</v>
      </c>
      <c r="ROQ72" s="49">
        <f t="shared" si="207"/>
        <v>0</v>
      </c>
      <c r="ROR72" s="49">
        <f t="shared" si="207"/>
        <v>0</v>
      </c>
      <c r="ROS72" s="49">
        <f t="shared" si="207"/>
        <v>0</v>
      </c>
      <c r="ROT72" s="49">
        <f t="shared" si="207"/>
        <v>0</v>
      </c>
      <c r="ROU72" s="49">
        <f t="shared" si="207"/>
        <v>0</v>
      </c>
      <c r="ROV72" s="49">
        <f t="shared" si="207"/>
        <v>0</v>
      </c>
      <c r="ROW72" s="49">
        <f t="shared" si="207"/>
        <v>0</v>
      </c>
      <c r="ROX72" s="49">
        <f t="shared" si="207"/>
        <v>0</v>
      </c>
      <c r="ROY72" s="49">
        <f t="shared" si="207"/>
        <v>0</v>
      </c>
      <c r="ROZ72" s="49">
        <f t="shared" si="207"/>
        <v>0</v>
      </c>
      <c r="RPA72" s="49">
        <f t="shared" si="207"/>
        <v>0</v>
      </c>
      <c r="RPB72" s="49">
        <f t="shared" si="207"/>
        <v>0</v>
      </c>
      <c r="RPC72" s="49">
        <f t="shared" si="207"/>
        <v>0</v>
      </c>
      <c r="RPD72" s="49">
        <f t="shared" si="207"/>
        <v>0</v>
      </c>
      <c r="RPE72" s="49">
        <f t="shared" si="207"/>
        <v>0</v>
      </c>
      <c r="RPF72" s="49">
        <f t="shared" si="207"/>
        <v>0</v>
      </c>
      <c r="RPG72" s="49">
        <f t="shared" si="207"/>
        <v>0</v>
      </c>
      <c r="RPH72" s="49">
        <f t="shared" si="207"/>
        <v>0</v>
      </c>
      <c r="RPI72" s="49">
        <f t="shared" si="207"/>
        <v>0</v>
      </c>
      <c r="RPJ72" s="49">
        <f t="shared" si="207"/>
        <v>0</v>
      </c>
      <c r="RPK72" s="49">
        <f t="shared" si="207"/>
        <v>0</v>
      </c>
      <c r="RPL72" s="49">
        <f t="shared" si="207"/>
        <v>0</v>
      </c>
      <c r="RPM72" s="49">
        <f t="shared" si="207"/>
        <v>0</v>
      </c>
      <c r="RPN72" s="49">
        <f t="shared" si="207"/>
        <v>0</v>
      </c>
      <c r="RPO72" s="49">
        <f t="shared" si="207"/>
        <v>0</v>
      </c>
      <c r="RPP72" s="49">
        <f t="shared" si="207"/>
        <v>0</v>
      </c>
      <c r="RPQ72" s="49">
        <f t="shared" si="207"/>
        <v>0</v>
      </c>
      <c r="RPR72" s="49">
        <f t="shared" si="207"/>
        <v>0</v>
      </c>
      <c r="RPS72" s="49">
        <f t="shared" si="207"/>
        <v>0</v>
      </c>
      <c r="RPT72" s="49">
        <f t="shared" si="207"/>
        <v>0</v>
      </c>
      <c r="RPU72" s="49">
        <f t="shared" si="207"/>
        <v>0</v>
      </c>
      <c r="RPV72" s="49">
        <f t="shared" si="207"/>
        <v>0</v>
      </c>
      <c r="RPW72" s="49">
        <f t="shared" si="207"/>
        <v>0</v>
      </c>
      <c r="RPX72" s="49">
        <f t="shared" si="207"/>
        <v>0</v>
      </c>
      <c r="RPY72" s="49">
        <f t="shared" si="207"/>
        <v>0</v>
      </c>
      <c r="RPZ72" s="49">
        <f t="shared" si="207"/>
        <v>0</v>
      </c>
      <c r="RQA72" s="49">
        <f t="shared" si="207"/>
        <v>0</v>
      </c>
      <c r="RQB72" s="49">
        <f t="shared" si="207"/>
        <v>0</v>
      </c>
      <c r="RQC72" s="49">
        <f t="shared" si="207"/>
        <v>0</v>
      </c>
      <c r="RQD72" s="49">
        <f t="shared" ref="RQD72:RSO72" si="208">SUM(RQD9:RQD70)</f>
        <v>0</v>
      </c>
      <c r="RQE72" s="49">
        <f t="shared" si="208"/>
        <v>0</v>
      </c>
      <c r="RQF72" s="49">
        <f t="shared" si="208"/>
        <v>0</v>
      </c>
      <c r="RQG72" s="49">
        <f t="shared" si="208"/>
        <v>0</v>
      </c>
      <c r="RQH72" s="49">
        <f t="shared" si="208"/>
        <v>0</v>
      </c>
      <c r="RQI72" s="49">
        <f t="shared" si="208"/>
        <v>0</v>
      </c>
      <c r="RQJ72" s="49">
        <f t="shared" si="208"/>
        <v>0</v>
      </c>
      <c r="RQK72" s="49">
        <f t="shared" si="208"/>
        <v>0</v>
      </c>
      <c r="RQL72" s="49">
        <f t="shared" si="208"/>
        <v>0</v>
      </c>
      <c r="RQM72" s="49">
        <f t="shared" si="208"/>
        <v>0</v>
      </c>
      <c r="RQN72" s="49">
        <f t="shared" si="208"/>
        <v>0</v>
      </c>
      <c r="RQO72" s="49">
        <f t="shared" si="208"/>
        <v>0</v>
      </c>
      <c r="RQP72" s="49">
        <f t="shared" si="208"/>
        <v>0</v>
      </c>
      <c r="RQQ72" s="49">
        <f t="shared" si="208"/>
        <v>0</v>
      </c>
      <c r="RQR72" s="49">
        <f t="shared" si="208"/>
        <v>0</v>
      </c>
      <c r="RQS72" s="49">
        <f t="shared" si="208"/>
        <v>0</v>
      </c>
      <c r="RQT72" s="49">
        <f t="shared" si="208"/>
        <v>0</v>
      </c>
      <c r="RQU72" s="49">
        <f t="shared" si="208"/>
        <v>0</v>
      </c>
      <c r="RQV72" s="49">
        <f t="shared" si="208"/>
        <v>0</v>
      </c>
      <c r="RQW72" s="49">
        <f t="shared" si="208"/>
        <v>0</v>
      </c>
      <c r="RQX72" s="49">
        <f t="shared" si="208"/>
        <v>0</v>
      </c>
      <c r="RQY72" s="49">
        <f t="shared" si="208"/>
        <v>0</v>
      </c>
      <c r="RQZ72" s="49">
        <f t="shared" si="208"/>
        <v>0</v>
      </c>
      <c r="RRA72" s="49">
        <f t="shared" si="208"/>
        <v>0</v>
      </c>
      <c r="RRB72" s="49">
        <f t="shared" si="208"/>
        <v>0</v>
      </c>
      <c r="RRC72" s="49">
        <f t="shared" si="208"/>
        <v>0</v>
      </c>
      <c r="RRD72" s="49">
        <f t="shared" si="208"/>
        <v>0</v>
      </c>
      <c r="RRE72" s="49">
        <f t="shared" si="208"/>
        <v>0</v>
      </c>
      <c r="RRF72" s="49">
        <f t="shared" si="208"/>
        <v>0</v>
      </c>
      <c r="RRG72" s="49">
        <f t="shared" si="208"/>
        <v>0</v>
      </c>
      <c r="RRH72" s="49">
        <f t="shared" si="208"/>
        <v>0</v>
      </c>
      <c r="RRI72" s="49">
        <f t="shared" si="208"/>
        <v>0</v>
      </c>
      <c r="RRJ72" s="49">
        <f t="shared" si="208"/>
        <v>0</v>
      </c>
      <c r="RRK72" s="49">
        <f t="shared" si="208"/>
        <v>0</v>
      </c>
      <c r="RRL72" s="49">
        <f t="shared" si="208"/>
        <v>0</v>
      </c>
      <c r="RRM72" s="49">
        <f t="shared" si="208"/>
        <v>0</v>
      </c>
      <c r="RRN72" s="49">
        <f t="shared" si="208"/>
        <v>0</v>
      </c>
      <c r="RRO72" s="49">
        <f t="shared" si="208"/>
        <v>0</v>
      </c>
      <c r="RRP72" s="49">
        <f t="shared" si="208"/>
        <v>0</v>
      </c>
      <c r="RRQ72" s="49">
        <f t="shared" si="208"/>
        <v>0</v>
      </c>
      <c r="RRR72" s="49">
        <f t="shared" si="208"/>
        <v>0</v>
      </c>
      <c r="RRS72" s="49">
        <f t="shared" si="208"/>
        <v>0</v>
      </c>
      <c r="RRT72" s="49">
        <f t="shared" si="208"/>
        <v>0</v>
      </c>
      <c r="RRU72" s="49">
        <f t="shared" si="208"/>
        <v>0</v>
      </c>
      <c r="RRV72" s="49">
        <f t="shared" si="208"/>
        <v>0</v>
      </c>
      <c r="RRW72" s="49">
        <f t="shared" si="208"/>
        <v>0</v>
      </c>
      <c r="RRX72" s="49">
        <f t="shared" si="208"/>
        <v>0</v>
      </c>
      <c r="RRY72" s="49">
        <f t="shared" si="208"/>
        <v>0</v>
      </c>
      <c r="RRZ72" s="49">
        <f t="shared" si="208"/>
        <v>0</v>
      </c>
      <c r="RSA72" s="49">
        <f t="shared" si="208"/>
        <v>0</v>
      </c>
      <c r="RSB72" s="49">
        <f t="shared" si="208"/>
        <v>0</v>
      </c>
      <c r="RSC72" s="49">
        <f t="shared" si="208"/>
        <v>0</v>
      </c>
      <c r="RSD72" s="49">
        <f t="shared" si="208"/>
        <v>0</v>
      </c>
      <c r="RSE72" s="49">
        <f t="shared" si="208"/>
        <v>0</v>
      </c>
      <c r="RSF72" s="49">
        <f t="shared" si="208"/>
        <v>0</v>
      </c>
      <c r="RSG72" s="49">
        <f t="shared" si="208"/>
        <v>0</v>
      </c>
      <c r="RSH72" s="49">
        <f t="shared" si="208"/>
        <v>0</v>
      </c>
      <c r="RSI72" s="49">
        <f t="shared" si="208"/>
        <v>0</v>
      </c>
      <c r="RSJ72" s="49">
        <f t="shared" si="208"/>
        <v>0</v>
      </c>
      <c r="RSK72" s="49">
        <f t="shared" si="208"/>
        <v>0</v>
      </c>
      <c r="RSL72" s="49">
        <f t="shared" si="208"/>
        <v>0</v>
      </c>
      <c r="RSM72" s="49">
        <f t="shared" si="208"/>
        <v>0</v>
      </c>
      <c r="RSN72" s="49">
        <f t="shared" si="208"/>
        <v>0</v>
      </c>
      <c r="RSO72" s="49">
        <f t="shared" si="208"/>
        <v>0</v>
      </c>
      <c r="RSP72" s="49">
        <f t="shared" ref="RSP72:RVA72" si="209">SUM(RSP9:RSP70)</f>
        <v>0</v>
      </c>
      <c r="RSQ72" s="49">
        <f t="shared" si="209"/>
        <v>0</v>
      </c>
      <c r="RSR72" s="49">
        <f t="shared" si="209"/>
        <v>0</v>
      </c>
      <c r="RSS72" s="49">
        <f t="shared" si="209"/>
        <v>0</v>
      </c>
      <c r="RST72" s="49">
        <f t="shared" si="209"/>
        <v>0</v>
      </c>
      <c r="RSU72" s="49">
        <f t="shared" si="209"/>
        <v>0</v>
      </c>
      <c r="RSV72" s="49">
        <f t="shared" si="209"/>
        <v>0</v>
      </c>
      <c r="RSW72" s="49">
        <f t="shared" si="209"/>
        <v>0</v>
      </c>
      <c r="RSX72" s="49">
        <f t="shared" si="209"/>
        <v>0</v>
      </c>
      <c r="RSY72" s="49">
        <f t="shared" si="209"/>
        <v>0</v>
      </c>
      <c r="RSZ72" s="49">
        <f t="shared" si="209"/>
        <v>0</v>
      </c>
      <c r="RTA72" s="49">
        <f t="shared" si="209"/>
        <v>0</v>
      </c>
      <c r="RTB72" s="49">
        <f t="shared" si="209"/>
        <v>0</v>
      </c>
      <c r="RTC72" s="49">
        <f t="shared" si="209"/>
        <v>0</v>
      </c>
      <c r="RTD72" s="49">
        <f t="shared" si="209"/>
        <v>0</v>
      </c>
      <c r="RTE72" s="49">
        <f t="shared" si="209"/>
        <v>0</v>
      </c>
      <c r="RTF72" s="49">
        <f t="shared" si="209"/>
        <v>0</v>
      </c>
      <c r="RTG72" s="49">
        <f t="shared" si="209"/>
        <v>0</v>
      </c>
      <c r="RTH72" s="49">
        <f t="shared" si="209"/>
        <v>0</v>
      </c>
      <c r="RTI72" s="49">
        <f t="shared" si="209"/>
        <v>0</v>
      </c>
      <c r="RTJ72" s="49">
        <f t="shared" si="209"/>
        <v>0</v>
      </c>
      <c r="RTK72" s="49">
        <f t="shared" si="209"/>
        <v>0</v>
      </c>
      <c r="RTL72" s="49">
        <f t="shared" si="209"/>
        <v>0</v>
      </c>
      <c r="RTM72" s="49">
        <f t="shared" si="209"/>
        <v>0</v>
      </c>
      <c r="RTN72" s="49">
        <f t="shared" si="209"/>
        <v>0</v>
      </c>
      <c r="RTO72" s="49">
        <f t="shared" si="209"/>
        <v>0</v>
      </c>
      <c r="RTP72" s="49">
        <f t="shared" si="209"/>
        <v>0</v>
      </c>
      <c r="RTQ72" s="49">
        <f t="shared" si="209"/>
        <v>0</v>
      </c>
      <c r="RTR72" s="49">
        <f t="shared" si="209"/>
        <v>0</v>
      </c>
      <c r="RTS72" s="49">
        <f t="shared" si="209"/>
        <v>0</v>
      </c>
      <c r="RTT72" s="49">
        <f t="shared" si="209"/>
        <v>0</v>
      </c>
      <c r="RTU72" s="49">
        <f t="shared" si="209"/>
        <v>0</v>
      </c>
      <c r="RTV72" s="49">
        <f t="shared" si="209"/>
        <v>0</v>
      </c>
      <c r="RTW72" s="49">
        <f t="shared" si="209"/>
        <v>0</v>
      </c>
      <c r="RTX72" s="49">
        <f t="shared" si="209"/>
        <v>0</v>
      </c>
      <c r="RTY72" s="49">
        <f t="shared" si="209"/>
        <v>0</v>
      </c>
      <c r="RTZ72" s="49">
        <f t="shared" si="209"/>
        <v>0</v>
      </c>
      <c r="RUA72" s="49">
        <f t="shared" si="209"/>
        <v>0</v>
      </c>
      <c r="RUB72" s="49">
        <f t="shared" si="209"/>
        <v>0</v>
      </c>
      <c r="RUC72" s="49">
        <f t="shared" si="209"/>
        <v>0</v>
      </c>
      <c r="RUD72" s="49">
        <f t="shared" si="209"/>
        <v>0</v>
      </c>
      <c r="RUE72" s="49">
        <f t="shared" si="209"/>
        <v>0</v>
      </c>
      <c r="RUF72" s="49">
        <f t="shared" si="209"/>
        <v>0</v>
      </c>
      <c r="RUG72" s="49">
        <f t="shared" si="209"/>
        <v>0</v>
      </c>
      <c r="RUH72" s="49">
        <f t="shared" si="209"/>
        <v>0</v>
      </c>
      <c r="RUI72" s="49">
        <f t="shared" si="209"/>
        <v>0</v>
      </c>
      <c r="RUJ72" s="49">
        <f t="shared" si="209"/>
        <v>0</v>
      </c>
      <c r="RUK72" s="49">
        <f t="shared" si="209"/>
        <v>0</v>
      </c>
      <c r="RUL72" s="49">
        <f t="shared" si="209"/>
        <v>0</v>
      </c>
      <c r="RUM72" s="49">
        <f t="shared" si="209"/>
        <v>0</v>
      </c>
      <c r="RUN72" s="49">
        <f t="shared" si="209"/>
        <v>0</v>
      </c>
      <c r="RUO72" s="49">
        <f t="shared" si="209"/>
        <v>0</v>
      </c>
      <c r="RUP72" s="49">
        <f t="shared" si="209"/>
        <v>0</v>
      </c>
      <c r="RUQ72" s="49">
        <f t="shared" si="209"/>
        <v>0</v>
      </c>
      <c r="RUR72" s="49">
        <f t="shared" si="209"/>
        <v>0</v>
      </c>
      <c r="RUS72" s="49">
        <f t="shared" si="209"/>
        <v>0</v>
      </c>
      <c r="RUT72" s="49">
        <f t="shared" si="209"/>
        <v>0</v>
      </c>
      <c r="RUU72" s="49">
        <f t="shared" si="209"/>
        <v>0</v>
      </c>
      <c r="RUV72" s="49">
        <f t="shared" si="209"/>
        <v>0</v>
      </c>
      <c r="RUW72" s="49">
        <f t="shared" si="209"/>
        <v>0</v>
      </c>
      <c r="RUX72" s="49">
        <f t="shared" si="209"/>
        <v>0</v>
      </c>
      <c r="RUY72" s="49">
        <f t="shared" si="209"/>
        <v>0</v>
      </c>
      <c r="RUZ72" s="49">
        <f t="shared" si="209"/>
        <v>0</v>
      </c>
      <c r="RVA72" s="49">
        <f t="shared" si="209"/>
        <v>0</v>
      </c>
      <c r="RVB72" s="49">
        <f t="shared" ref="RVB72:RXM72" si="210">SUM(RVB9:RVB70)</f>
        <v>0</v>
      </c>
      <c r="RVC72" s="49">
        <f t="shared" si="210"/>
        <v>0</v>
      </c>
      <c r="RVD72" s="49">
        <f t="shared" si="210"/>
        <v>0</v>
      </c>
      <c r="RVE72" s="49">
        <f t="shared" si="210"/>
        <v>0</v>
      </c>
      <c r="RVF72" s="49">
        <f t="shared" si="210"/>
        <v>0</v>
      </c>
      <c r="RVG72" s="49">
        <f t="shared" si="210"/>
        <v>0</v>
      </c>
      <c r="RVH72" s="49">
        <f t="shared" si="210"/>
        <v>0</v>
      </c>
      <c r="RVI72" s="49">
        <f t="shared" si="210"/>
        <v>0</v>
      </c>
      <c r="RVJ72" s="49">
        <f t="shared" si="210"/>
        <v>0</v>
      </c>
      <c r="RVK72" s="49">
        <f t="shared" si="210"/>
        <v>0</v>
      </c>
      <c r="RVL72" s="49">
        <f t="shared" si="210"/>
        <v>0</v>
      </c>
      <c r="RVM72" s="49">
        <f t="shared" si="210"/>
        <v>0</v>
      </c>
      <c r="RVN72" s="49">
        <f t="shared" si="210"/>
        <v>0</v>
      </c>
      <c r="RVO72" s="49">
        <f t="shared" si="210"/>
        <v>0</v>
      </c>
      <c r="RVP72" s="49">
        <f t="shared" si="210"/>
        <v>0</v>
      </c>
      <c r="RVQ72" s="49">
        <f t="shared" si="210"/>
        <v>0</v>
      </c>
      <c r="RVR72" s="49">
        <f t="shared" si="210"/>
        <v>0</v>
      </c>
      <c r="RVS72" s="49">
        <f t="shared" si="210"/>
        <v>0</v>
      </c>
      <c r="RVT72" s="49">
        <f t="shared" si="210"/>
        <v>0</v>
      </c>
      <c r="RVU72" s="49">
        <f t="shared" si="210"/>
        <v>0</v>
      </c>
      <c r="RVV72" s="49">
        <f t="shared" si="210"/>
        <v>0</v>
      </c>
      <c r="RVW72" s="49">
        <f t="shared" si="210"/>
        <v>0</v>
      </c>
      <c r="RVX72" s="49">
        <f t="shared" si="210"/>
        <v>0</v>
      </c>
      <c r="RVY72" s="49">
        <f t="shared" si="210"/>
        <v>0</v>
      </c>
      <c r="RVZ72" s="49">
        <f t="shared" si="210"/>
        <v>0</v>
      </c>
      <c r="RWA72" s="49">
        <f t="shared" si="210"/>
        <v>0</v>
      </c>
      <c r="RWB72" s="49">
        <f t="shared" si="210"/>
        <v>0</v>
      </c>
      <c r="RWC72" s="49">
        <f t="shared" si="210"/>
        <v>0</v>
      </c>
      <c r="RWD72" s="49">
        <f t="shared" si="210"/>
        <v>0</v>
      </c>
      <c r="RWE72" s="49">
        <f t="shared" si="210"/>
        <v>0</v>
      </c>
      <c r="RWF72" s="49">
        <f t="shared" si="210"/>
        <v>0</v>
      </c>
      <c r="RWG72" s="49">
        <f t="shared" si="210"/>
        <v>0</v>
      </c>
      <c r="RWH72" s="49">
        <f t="shared" si="210"/>
        <v>0</v>
      </c>
      <c r="RWI72" s="49">
        <f t="shared" si="210"/>
        <v>0</v>
      </c>
      <c r="RWJ72" s="49">
        <f t="shared" si="210"/>
        <v>0</v>
      </c>
      <c r="RWK72" s="49">
        <f t="shared" si="210"/>
        <v>0</v>
      </c>
      <c r="RWL72" s="49">
        <f t="shared" si="210"/>
        <v>0</v>
      </c>
      <c r="RWM72" s="49">
        <f t="shared" si="210"/>
        <v>0</v>
      </c>
      <c r="RWN72" s="49">
        <f t="shared" si="210"/>
        <v>0</v>
      </c>
      <c r="RWO72" s="49">
        <f t="shared" si="210"/>
        <v>0</v>
      </c>
      <c r="RWP72" s="49">
        <f t="shared" si="210"/>
        <v>0</v>
      </c>
      <c r="RWQ72" s="49">
        <f t="shared" si="210"/>
        <v>0</v>
      </c>
      <c r="RWR72" s="49">
        <f t="shared" si="210"/>
        <v>0</v>
      </c>
      <c r="RWS72" s="49">
        <f t="shared" si="210"/>
        <v>0</v>
      </c>
      <c r="RWT72" s="49">
        <f t="shared" si="210"/>
        <v>0</v>
      </c>
      <c r="RWU72" s="49">
        <f t="shared" si="210"/>
        <v>0</v>
      </c>
      <c r="RWV72" s="49">
        <f t="shared" si="210"/>
        <v>0</v>
      </c>
      <c r="RWW72" s="49">
        <f t="shared" si="210"/>
        <v>0</v>
      </c>
      <c r="RWX72" s="49">
        <f t="shared" si="210"/>
        <v>0</v>
      </c>
      <c r="RWY72" s="49">
        <f t="shared" si="210"/>
        <v>0</v>
      </c>
      <c r="RWZ72" s="49">
        <f t="shared" si="210"/>
        <v>0</v>
      </c>
      <c r="RXA72" s="49">
        <f t="shared" si="210"/>
        <v>0</v>
      </c>
      <c r="RXB72" s="49">
        <f t="shared" si="210"/>
        <v>0</v>
      </c>
      <c r="RXC72" s="49">
        <f t="shared" si="210"/>
        <v>0</v>
      </c>
      <c r="RXD72" s="49">
        <f t="shared" si="210"/>
        <v>0</v>
      </c>
      <c r="RXE72" s="49">
        <f t="shared" si="210"/>
        <v>0</v>
      </c>
      <c r="RXF72" s="49">
        <f t="shared" si="210"/>
        <v>0</v>
      </c>
      <c r="RXG72" s="49">
        <f t="shared" si="210"/>
        <v>0</v>
      </c>
      <c r="RXH72" s="49">
        <f t="shared" si="210"/>
        <v>0</v>
      </c>
      <c r="RXI72" s="49">
        <f t="shared" si="210"/>
        <v>0</v>
      </c>
      <c r="RXJ72" s="49">
        <f t="shared" si="210"/>
        <v>0</v>
      </c>
      <c r="RXK72" s="49">
        <f t="shared" si="210"/>
        <v>0</v>
      </c>
      <c r="RXL72" s="49">
        <f t="shared" si="210"/>
        <v>0</v>
      </c>
      <c r="RXM72" s="49">
        <f t="shared" si="210"/>
        <v>0</v>
      </c>
      <c r="RXN72" s="49">
        <f t="shared" ref="RXN72:RZY72" si="211">SUM(RXN9:RXN70)</f>
        <v>0</v>
      </c>
      <c r="RXO72" s="49">
        <f t="shared" si="211"/>
        <v>0</v>
      </c>
      <c r="RXP72" s="49">
        <f t="shared" si="211"/>
        <v>0</v>
      </c>
      <c r="RXQ72" s="49">
        <f t="shared" si="211"/>
        <v>0</v>
      </c>
      <c r="RXR72" s="49">
        <f t="shared" si="211"/>
        <v>0</v>
      </c>
      <c r="RXS72" s="49">
        <f t="shared" si="211"/>
        <v>0</v>
      </c>
      <c r="RXT72" s="49">
        <f t="shared" si="211"/>
        <v>0</v>
      </c>
      <c r="RXU72" s="49">
        <f t="shared" si="211"/>
        <v>0</v>
      </c>
      <c r="RXV72" s="49">
        <f t="shared" si="211"/>
        <v>0</v>
      </c>
      <c r="RXW72" s="49">
        <f t="shared" si="211"/>
        <v>0</v>
      </c>
      <c r="RXX72" s="49">
        <f t="shared" si="211"/>
        <v>0</v>
      </c>
      <c r="RXY72" s="49">
        <f t="shared" si="211"/>
        <v>0</v>
      </c>
      <c r="RXZ72" s="49">
        <f t="shared" si="211"/>
        <v>0</v>
      </c>
      <c r="RYA72" s="49">
        <f t="shared" si="211"/>
        <v>0</v>
      </c>
      <c r="RYB72" s="49">
        <f t="shared" si="211"/>
        <v>0</v>
      </c>
      <c r="RYC72" s="49">
        <f t="shared" si="211"/>
        <v>0</v>
      </c>
      <c r="RYD72" s="49">
        <f t="shared" si="211"/>
        <v>0</v>
      </c>
      <c r="RYE72" s="49">
        <f t="shared" si="211"/>
        <v>0</v>
      </c>
      <c r="RYF72" s="49">
        <f t="shared" si="211"/>
        <v>0</v>
      </c>
      <c r="RYG72" s="49">
        <f t="shared" si="211"/>
        <v>0</v>
      </c>
      <c r="RYH72" s="49">
        <f t="shared" si="211"/>
        <v>0</v>
      </c>
      <c r="RYI72" s="49">
        <f t="shared" si="211"/>
        <v>0</v>
      </c>
      <c r="RYJ72" s="49">
        <f t="shared" si="211"/>
        <v>0</v>
      </c>
      <c r="RYK72" s="49">
        <f t="shared" si="211"/>
        <v>0</v>
      </c>
      <c r="RYL72" s="49">
        <f t="shared" si="211"/>
        <v>0</v>
      </c>
      <c r="RYM72" s="49">
        <f t="shared" si="211"/>
        <v>0</v>
      </c>
      <c r="RYN72" s="49">
        <f t="shared" si="211"/>
        <v>0</v>
      </c>
      <c r="RYO72" s="49">
        <f t="shared" si="211"/>
        <v>0</v>
      </c>
      <c r="RYP72" s="49">
        <f t="shared" si="211"/>
        <v>0</v>
      </c>
      <c r="RYQ72" s="49">
        <f t="shared" si="211"/>
        <v>0</v>
      </c>
      <c r="RYR72" s="49">
        <f t="shared" si="211"/>
        <v>0</v>
      </c>
      <c r="RYS72" s="49">
        <f t="shared" si="211"/>
        <v>0</v>
      </c>
      <c r="RYT72" s="49">
        <f t="shared" si="211"/>
        <v>0</v>
      </c>
      <c r="RYU72" s="49">
        <f t="shared" si="211"/>
        <v>0</v>
      </c>
      <c r="RYV72" s="49">
        <f t="shared" si="211"/>
        <v>0</v>
      </c>
      <c r="RYW72" s="49">
        <f t="shared" si="211"/>
        <v>0</v>
      </c>
      <c r="RYX72" s="49">
        <f t="shared" si="211"/>
        <v>0</v>
      </c>
      <c r="RYY72" s="49">
        <f t="shared" si="211"/>
        <v>0</v>
      </c>
      <c r="RYZ72" s="49">
        <f t="shared" si="211"/>
        <v>0</v>
      </c>
      <c r="RZA72" s="49">
        <f t="shared" si="211"/>
        <v>0</v>
      </c>
      <c r="RZB72" s="49">
        <f t="shared" si="211"/>
        <v>0</v>
      </c>
      <c r="RZC72" s="49">
        <f t="shared" si="211"/>
        <v>0</v>
      </c>
      <c r="RZD72" s="49">
        <f t="shared" si="211"/>
        <v>0</v>
      </c>
      <c r="RZE72" s="49">
        <f t="shared" si="211"/>
        <v>0</v>
      </c>
      <c r="RZF72" s="49">
        <f t="shared" si="211"/>
        <v>0</v>
      </c>
      <c r="RZG72" s="49">
        <f t="shared" si="211"/>
        <v>0</v>
      </c>
      <c r="RZH72" s="49">
        <f t="shared" si="211"/>
        <v>0</v>
      </c>
      <c r="RZI72" s="49">
        <f t="shared" si="211"/>
        <v>0</v>
      </c>
      <c r="RZJ72" s="49">
        <f t="shared" si="211"/>
        <v>0</v>
      </c>
      <c r="RZK72" s="49">
        <f t="shared" si="211"/>
        <v>0</v>
      </c>
      <c r="RZL72" s="49">
        <f t="shared" si="211"/>
        <v>0</v>
      </c>
      <c r="RZM72" s="49">
        <f t="shared" si="211"/>
        <v>0</v>
      </c>
      <c r="RZN72" s="49">
        <f t="shared" si="211"/>
        <v>0</v>
      </c>
      <c r="RZO72" s="49">
        <f t="shared" si="211"/>
        <v>0</v>
      </c>
      <c r="RZP72" s="49">
        <f t="shared" si="211"/>
        <v>0</v>
      </c>
      <c r="RZQ72" s="49">
        <f t="shared" si="211"/>
        <v>0</v>
      </c>
      <c r="RZR72" s="49">
        <f t="shared" si="211"/>
        <v>0</v>
      </c>
      <c r="RZS72" s="49">
        <f t="shared" si="211"/>
        <v>0</v>
      </c>
      <c r="RZT72" s="49">
        <f t="shared" si="211"/>
        <v>0</v>
      </c>
      <c r="RZU72" s="49">
        <f t="shared" si="211"/>
        <v>0</v>
      </c>
      <c r="RZV72" s="49">
        <f t="shared" si="211"/>
        <v>0</v>
      </c>
      <c r="RZW72" s="49">
        <f t="shared" si="211"/>
        <v>0</v>
      </c>
      <c r="RZX72" s="49">
        <f t="shared" si="211"/>
        <v>0</v>
      </c>
      <c r="RZY72" s="49">
        <f t="shared" si="211"/>
        <v>0</v>
      </c>
      <c r="RZZ72" s="49">
        <f t="shared" ref="RZZ72:SCK72" si="212">SUM(RZZ9:RZZ70)</f>
        <v>0</v>
      </c>
      <c r="SAA72" s="49">
        <f t="shared" si="212"/>
        <v>0</v>
      </c>
      <c r="SAB72" s="49">
        <f t="shared" si="212"/>
        <v>0</v>
      </c>
      <c r="SAC72" s="49">
        <f t="shared" si="212"/>
        <v>0</v>
      </c>
      <c r="SAD72" s="49">
        <f t="shared" si="212"/>
        <v>0</v>
      </c>
      <c r="SAE72" s="49">
        <f t="shared" si="212"/>
        <v>0</v>
      </c>
      <c r="SAF72" s="49">
        <f t="shared" si="212"/>
        <v>0</v>
      </c>
      <c r="SAG72" s="49">
        <f t="shared" si="212"/>
        <v>0</v>
      </c>
      <c r="SAH72" s="49">
        <f t="shared" si="212"/>
        <v>0</v>
      </c>
      <c r="SAI72" s="49">
        <f t="shared" si="212"/>
        <v>0</v>
      </c>
      <c r="SAJ72" s="49">
        <f t="shared" si="212"/>
        <v>0</v>
      </c>
      <c r="SAK72" s="49">
        <f t="shared" si="212"/>
        <v>0</v>
      </c>
      <c r="SAL72" s="49">
        <f t="shared" si="212"/>
        <v>0</v>
      </c>
      <c r="SAM72" s="49">
        <f t="shared" si="212"/>
        <v>0</v>
      </c>
      <c r="SAN72" s="49">
        <f t="shared" si="212"/>
        <v>0</v>
      </c>
      <c r="SAO72" s="49">
        <f t="shared" si="212"/>
        <v>0</v>
      </c>
      <c r="SAP72" s="49">
        <f t="shared" si="212"/>
        <v>0</v>
      </c>
      <c r="SAQ72" s="49">
        <f t="shared" si="212"/>
        <v>0</v>
      </c>
      <c r="SAR72" s="49">
        <f t="shared" si="212"/>
        <v>0</v>
      </c>
      <c r="SAS72" s="49">
        <f t="shared" si="212"/>
        <v>0</v>
      </c>
      <c r="SAT72" s="49">
        <f t="shared" si="212"/>
        <v>0</v>
      </c>
      <c r="SAU72" s="49">
        <f t="shared" si="212"/>
        <v>0</v>
      </c>
      <c r="SAV72" s="49">
        <f t="shared" si="212"/>
        <v>0</v>
      </c>
      <c r="SAW72" s="49">
        <f t="shared" si="212"/>
        <v>0</v>
      </c>
      <c r="SAX72" s="49">
        <f t="shared" si="212"/>
        <v>0</v>
      </c>
      <c r="SAY72" s="49">
        <f t="shared" si="212"/>
        <v>0</v>
      </c>
      <c r="SAZ72" s="49">
        <f t="shared" si="212"/>
        <v>0</v>
      </c>
      <c r="SBA72" s="49">
        <f t="shared" si="212"/>
        <v>0</v>
      </c>
      <c r="SBB72" s="49">
        <f t="shared" si="212"/>
        <v>0</v>
      </c>
      <c r="SBC72" s="49">
        <f t="shared" si="212"/>
        <v>0</v>
      </c>
      <c r="SBD72" s="49">
        <f t="shared" si="212"/>
        <v>0</v>
      </c>
      <c r="SBE72" s="49">
        <f t="shared" si="212"/>
        <v>0</v>
      </c>
      <c r="SBF72" s="49">
        <f t="shared" si="212"/>
        <v>0</v>
      </c>
      <c r="SBG72" s="49">
        <f t="shared" si="212"/>
        <v>0</v>
      </c>
      <c r="SBH72" s="49">
        <f t="shared" si="212"/>
        <v>0</v>
      </c>
      <c r="SBI72" s="49">
        <f t="shared" si="212"/>
        <v>0</v>
      </c>
      <c r="SBJ72" s="49">
        <f t="shared" si="212"/>
        <v>0</v>
      </c>
      <c r="SBK72" s="49">
        <f t="shared" si="212"/>
        <v>0</v>
      </c>
      <c r="SBL72" s="49">
        <f t="shared" si="212"/>
        <v>0</v>
      </c>
      <c r="SBM72" s="49">
        <f t="shared" si="212"/>
        <v>0</v>
      </c>
      <c r="SBN72" s="49">
        <f t="shared" si="212"/>
        <v>0</v>
      </c>
      <c r="SBO72" s="49">
        <f t="shared" si="212"/>
        <v>0</v>
      </c>
      <c r="SBP72" s="49">
        <f t="shared" si="212"/>
        <v>0</v>
      </c>
      <c r="SBQ72" s="49">
        <f t="shared" si="212"/>
        <v>0</v>
      </c>
      <c r="SBR72" s="49">
        <f t="shared" si="212"/>
        <v>0</v>
      </c>
      <c r="SBS72" s="49">
        <f t="shared" si="212"/>
        <v>0</v>
      </c>
      <c r="SBT72" s="49">
        <f t="shared" si="212"/>
        <v>0</v>
      </c>
      <c r="SBU72" s="49">
        <f t="shared" si="212"/>
        <v>0</v>
      </c>
      <c r="SBV72" s="49">
        <f t="shared" si="212"/>
        <v>0</v>
      </c>
      <c r="SBW72" s="49">
        <f t="shared" si="212"/>
        <v>0</v>
      </c>
      <c r="SBX72" s="49">
        <f t="shared" si="212"/>
        <v>0</v>
      </c>
      <c r="SBY72" s="49">
        <f t="shared" si="212"/>
        <v>0</v>
      </c>
      <c r="SBZ72" s="49">
        <f t="shared" si="212"/>
        <v>0</v>
      </c>
      <c r="SCA72" s="49">
        <f t="shared" si="212"/>
        <v>0</v>
      </c>
      <c r="SCB72" s="49">
        <f t="shared" si="212"/>
        <v>0</v>
      </c>
      <c r="SCC72" s="49">
        <f t="shared" si="212"/>
        <v>0</v>
      </c>
      <c r="SCD72" s="49">
        <f t="shared" si="212"/>
        <v>0</v>
      </c>
      <c r="SCE72" s="49">
        <f t="shared" si="212"/>
        <v>0</v>
      </c>
      <c r="SCF72" s="49">
        <f t="shared" si="212"/>
        <v>0</v>
      </c>
      <c r="SCG72" s="49">
        <f t="shared" si="212"/>
        <v>0</v>
      </c>
      <c r="SCH72" s="49">
        <f t="shared" si="212"/>
        <v>0</v>
      </c>
      <c r="SCI72" s="49">
        <f t="shared" si="212"/>
        <v>0</v>
      </c>
      <c r="SCJ72" s="49">
        <f t="shared" si="212"/>
        <v>0</v>
      </c>
      <c r="SCK72" s="49">
        <f t="shared" si="212"/>
        <v>0</v>
      </c>
      <c r="SCL72" s="49">
        <f t="shared" ref="SCL72:SEW72" si="213">SUM(SCL9:SCL70)</f>
        <v>0</v>
      </c>
      <c r="SCM72" s="49">
        <f t="shared" si="213"/>
        <v>0</v>
      </c>
      <c r="SCN72" s="49">
        <f t="shared" si="213"/>
        <v>0</v>
      </c>
      <c r="SCO72" s="49">
        <f t="shared" si="213"/>
        <v>0</v>
      </c>
      <c r="SCP72" s="49">
        <f t="shared" si="213"/>
        <v>0</v>
      </c>
      <c r="SCQ72" s="49">
        <f t="shared" si="213"/>
        <v>0</v>
      </c>
      <c r="SCR72" s="49">
        <f t="shared" si="213"/>
        <v>0</v>
      </c>
      <c r="SCS72" s="49">
        <f t="shared" si="213"/>
        <v>0</v>
      </c>
      <c r="SCT72" s="49">
        <f t="shared" si="213"/>
        <v>0</v>
      </c>
      <c r="SCU72" s="49">
        <f t="shared" si="213"/>
        <v>0</v>
      </c>
      <c r="SCV72" s="49">
        <f t="shared" si="213"/>
        <v>0</v>
      </c>
      <c r="SCW72" s="49">
        <f t="shared" si="213"/>
        <v>0</v>
      </c>
      <c r="SCX72" s="49">
        <f t="shared" si="213"/>
        <v>0</v>
      </c>
      <c r="SCY72" s="49">
        <f t="shared" si="213"/>
        <v>0</v>
      </c>
      <c r="SCZ72" s="49">
        <f t="shared" si="213"/>
        <v>0</v>
      </c>
      <c r="SDA72" s="49">
        <f t="shared" si="213"/>
        <v>0</v>
      </c>
      <c r="SDB72" s="49">
        <f t="shared" si="213"/>
        <v>0</v>
      </c>
      <c r="SDC72" s="49">
        <f t="shared" si="213"/>
        <v>0</v>
      </c>
      <c r="SDD72" s="49">
        <f t="shared" si="213"/>
        <v>0</v>
      </c>
      <c r="SDE72" s="49">
        <f t="shared" si="213"/>
        <v>0</v>
      </c>
      <c r="SDF72" s="49">
        <f t="shared" si="213"/>
        <v>0</v>
      </c>
      <c r="SDG72" s="49">
        <f t="shared" si="213"/>
        <v>0</v>
      </c>
      <c r="SDH72" s="49">
        <f t="shared" si="213"/>
        <v>0</v>
      </c>
      <c r="SDI72" s="49">
        <f t="shared" si="213"/>
        <v>0</v>
      </c>
      <c r="SDJ72" s="49">
        <f t="shared" si="213"/>
        <v>0</v>
      </c>
      <c r="SDK72" s="49">
        <f t="shared" si="213"/>
        <v>0</v>
      </c>
      <c r="SDL72" s="49">
        <f t="shared" si="213"/>
        <v>0</v>
      </c>
      <c r="SDM72" s="49">
        <f t="shared" si="213"/>
        <v>0</v>
      </c>
      <c r="SDN72" s="49">
        <f t="shared" si="213"/>
        <v>0</v>
      </c>
      <c r="SDO72" s="49">
        <f t="shared" si="213"/>
        <v>0</v>
      </c>
      <c r="SDP72" s="49">
        <f t="shared" si="213"/>
        <v>0</v>
      </c>
      <c r="SDQ72" s="49">
        <f t="shared" si="213"/>
        <v>0</v>
      </c>
      <c r="SDR72" s="49">
        <f t="shared" si="213"/>
        <v>0</v>
      </c>
      <c r="SDS72" s="49">
        <f t="shared" si="213"/>
        <v>0</v>
      </c>
      <c r="SDT72" s="49">
        <f t="shared" si="213"/>
        <v>0</v>
      </c>
      <c r="SDU72" s="49">
        <f t="shared" si="213"/>
        <v>0</v>
      </c>
      <c r="SDV72" s="49">
        <f t="shared" si="213"/>
        <v>0</v>
      </c>
      <c r="SDW72" s="49">
        <f t="shared" si="213"/>
        <v>0</v>
      </c>
      <c r="SDX72" s="49">
        <f t="shared" si="213"/>
        <v>0</v>
      </c>
      <c r="SDY72" s="49">
        <f t="shared" si="213"/>
        <v>0</v>
      </c>
      <c r="SDZ72" s="49">
        <f t="shared" si="213"/>
        <v>0</v>
      </c>
      <c r="SEA72" s="49">
        <f t="shared" si="213"/>
        <v>0</v>
      </c>
      <c r="SEB72" s="49">
        <f t="shared" si="213"/>
        <v>0</v>
      </c>
      <c r="SEC72" s="49">
        <f t="shared" si="213"/>
        <v>0</v>
      </c>
      <c r="SED72" s="49">
        <f t="shared" si="213"/>
        <v>0</v>
      </c>
      <c r="SEE72" s="49">
        <f t="shared" si="213"/>
        <v>0</v>
      </c>
      <c r="SEF72" s="49">
        <f t="shared" si="213"/>
        <v>0</v>
      </c>
      <c r="SEG72" s="49">
        <f t="shared" si="213"/>
        <v>0</v>
      </c>
      <c r="SEH72" s="49">
        <f t="shared" si="213"/>
        <v>0</v>
      </c>
      <c r="SEI72" s="49">
        <f t="shared" si="213"/>
        <v>0</v>
      </c>
      <c r="SEJ72" s="49">
        <f t="shared" si="213"/>
        <v>0</v>
      </c>
      <c r="SEK72" s="49">
        <f t="shared" si="213"/>
        <v>0</v>
      </c>
      <c r="SEL72" s="49">
        <f t="shared" si="213"/>
        <v>0</v>
      </c>
      <c r="SEM72" s="49">
        <f t="shared" si="213"/>
        <v>0</v>
      </c>
      <c r="SEN72" s="49">
        <f t="shared" si="213"/>
        <v>0</v>
      </c>
      <c r="SEO72" s="49">
        <f t="shared" si="213"/>
        <v>0</v>
      </c>
      <c r="SEP72" s="49">
        <f t="shared" si="213"/>
        <v>0</v>
      </c>
      <c r="SEQ72" s="49">
        <f t="shared" si="213"/>
        <v>0</v>
      </c>
      <c r="SER72" s="49">
        <f t="shared" si="213"/>
        <v>0</v>
      </c>
      <c r="SES72" s="49">
        <f t="shared" si="213"/>
        <v>0</v>
      </c>
      <c r="SET72" s="49">
        <f t="shared" si="213"/>
        <v>0</v>
      </c>
      <c r="SEU72" s="49">
        <f t="shared" si="213"/>
        <v>0</v>
      </c>
      <c r="SEV72" s="49">
        <f t="shared" si="213"/>
        <v>0</v>
      </c>
      <c r="SEW72" s="49">
        <f t="shared" si="213"/>
        <v>0</v>
      </c>
      <c r="SEX72" s="49">
        <f t="shared" ref="SEX72:SHI72" si="214">SUM(SEX9:SEX70)</f>
        <v>0</v>
      </c>
      <c r="SEY72" s="49">
        <f t="shared" si="214"/>
        <v>0</v>
      </c>
      <c r="SEZ72" s="49">
        <f t="shared" si="214"/>
        <v>0</v>
      </c>
      <c r="SFA72" s="49">
        <f t="shared" si="214"/>
        <v>0</v>
      </c>
      <c r="SFB72" s="49">
        <f t="shared" si="214"/>
        <v>0</v>
      </c>
      <c r="SFC72" s="49">
        <f t="shared" si="214"/>
        <v>0</v>
      </c>
      <c r="SFD72" s="49">
        <f t="shared" si="214"/>
        <v>0</v>
      </c>
      <c r="SFE72" s="49">
        <f t="shared" si="214"/>
        <v>0</v>
      </c>
      <c r="SFF72" s="49">
        <f t="shared" si="214"/>
        <v>0</v>
      </c>
      <c r="SFG72" s="49">
        <f t="shared" si="214"/>
        <v>0</v>
      </c>
      <c r="SFH72" s="49">
        <f t="shared" si="214"/>
        <v>0</v>
      </c>
      <c r="SFI72" s="49">
        <f t="shared" si="214"/>
        <v>0</v>
      </c>
      <c r="SFJ72" s="49">
        <f t="shared" si="214"/>
        <v>0</v>
      </c>
      <c r="SFK72" s="49">
        <f t="shared" si="214"/>
        <v>0</v>
      </c>
      <c r="SFL72" s="49">
        <f t="shared" si="214"/>
        <v>0</v>
      </c>
      <c r="SFM72" s="49">
        <f t="shared" si="214"/>
        <v>0</v>
      </c>
      <c r="SFN72" s="49">
        <f t="shared" si="214"/>
        <v>0</v>
      </c>
      <c r="SFO72" s="49">
        <f t="shared" si="214"/>
        <v>0</v>
      </c>
      <c r="SFP72" s="49">
        <f t="shared" si="214"/>
        <v>0</v>
      </c>
      <c r="SFQ72" s="49">
        <f t="shared" si="214"/>
        <v>0</v>
      </c>
      <c r="SFR72" s="49">
        <f t="shared" si="214"/>
        <v>0</v>
      </c>
      <c r="SFS72" s="49">
        <f t="shared" si="214"/>
        <v>0</v>
      </c>
      <c r="SFT72" s="49">
        <f t="shared" si="214"/>
        <v>0</v>
      </c>
      <c r="SFU72" s="49">
        <f t="shared" si="214"/>
        <v>0</v>
      </c>
      <c r="SFV72" s="49">
        <f t="shared" si="214"/>
        <v>0</v>
      </c>
      <c r="SFW72" s="49">
        <f t="shared" si="214"/>
        <v>0</v>
      </c>
      <c r="SFX72" s="49">
        <f t="shared" si="214"/>
        <v>0</v>
      </c>
      <c r="SFY72" s="49">
        <f t="shared" si="214"/>
        <v>0</v>
      </c>
      <c r="SFZ72" s="49">
        <f t="shared" si="214"/>
        <v>0</v>
      </c>
      <c r="SGA72" s="49">
        <f t="shared" si="214"/>
        <v>0</v>
      </c>
      <c r="SGB72" s="49">
        <f t="shared" si="214"/>
        <v>0</v>
      </c>
      <c r="SGC72" s="49">
        <f t="shared" si="214"/>
        <v>0</v>
      </c>
      <c r="SGD72" s="49">
        <f t="shared" si="214"/>
        <v>0</v>
      </c>
      <c r="SGE72" s="49">
        <f t="shared" si="214"/>
        <v>0</v>
      </c>
      <c r="SGF72" s="49">
        <f t="shared" si="214"/>
        <v>0</v>
      </c>
      <c r="SGG72" s="49">
        <f t="shared" si="214"/>
        <v>0</v>
      </c>
      <c r="SGH72" s="49">
        <f t="shared" si="214"/>
        <v>0</v>
      </c>
      <c r="SGI72" s="49">
        <f t="shared" si="214"/>
        <v>0</v>
      </c>
      <c r="SGJ72" s="49">
        <f t="shared" si="214"/>
        <v>0</v>
      </c>
      <c r="SGK72" s="49">
        <f t="shared" si="214"/>
        <v>0</v>
      </c>
      <c r="SGL72" s="49">
        <f t="shared" si="214"/>
        <v>0</v>
      </c>
      <c r="SGM72" s="49">
        <f t="shared" si="214"/>
        <v>0</v>
      </c>
      <c r="SGN72" s="49">
        <f t="shared" si="214"/>
        <v>0</v>
      </c>
      <c r="SGO72" s="49">
        <f t="shared" si="214"/>
        <v>0</v>
      </c>
      <c r="SGP72" s="49">
        <f t="shared" si="214"/>
        <v>0</v>
      </c>
      <c r="SGQ72" s="49">
        <f t="shared" si="214"/>
        <v>0</v>
      </c>
      <c r="SGR72" s="49">
        <f t="shared" si="214"/>
        <v>0</v>
      </c>
      <c r="SGS72" s="49">
        <f t="shared" si="214"/>
        <v>0</v>
      </c>
      <c r="SGT72" s="49">
        <f t="shared" si="214"/>
        <v>0</v>
      </c>
      <c r="SGU72" s="49">
        <f t="shared" si="214"/>
        <v>0</v>
      </c>
      <c r="SGV72" s="49">
        <f t="shared" si="214"/>
        <v>0</v>
      </c>
      <c r="SGW72" s="49">
        <f t="shared" si="214"/>
        <v>0</v>
      </c>
      <c r="SGX72" s="49">
        <f t="shared" si="214"/>
        <v>0</v>
      </c>
      <c r="SGY72" s="49">
        <f t="shared" si="214"/>
        <v>0</v>
      </c>
      <c r="SGZ72" s="49">
        <f t="shared" si="214"/>
        <v>0</v>
      </c>
      <c r="SHA72" s="49">
        <f t="shared" si="214"/>
        <v>0</v>
      </c>
      <c r="SHB72" s="49">
        <f t="shared" si="214"/>
        <v>0</v>
      </c>
      <c r="SHC72" s="49">
        <f t="shared" si="214"/>
        <v>0</v>
      </c>
      <c r="SHD72" s="49">
        <f t="shared" si="214"/>
        <v>0</v>
      </c>
      <c r="SHE72" s="49">
        <f t="shared" si="214"/>
        <v>0</v>
      </c>
      <c r="SHF72" s="49">
        <f t="shared" si="214"/>
        <v>0</v>
      </c>
      <c r="SHG72" s="49">
        <f t="shared" si="214"/>
        <v>0</v>
      </c>
      <c r="SHH72" s="49">
        <f t="shared" si="214"/>
        <v>0</v>
      </c>
      <c r="SHI72" s="49">
        <f t="shared" si="214"/>
        <v>0</v>
      </c>
      <c r="SHJ72" s="49">
        <f t="shared" ref="SHJ72:SJU72" si="215">SUM(SHJ9:SHJ70)</f>
        <v>0</v>
      </c>
      <c r="SHK72" s="49">
        <f t="shared" si="215"/>
        <v>0</v>
      </c>
      <c r="SHL72" s="49">
        <f t="shared" si="215"/>
        <v>0</v>
      </c>
      <c r="SHM72" s="49">
        <f t="shared" si="215"/>
        <v>0</v>
      </c>
      <c r="SHN72" s="49">
        <f t="shared" si="215"/>
        <v>0</v>
      </c>
      <c r="SHO72" s="49">
        <f t="shared" si="215"/>
        <v>0</v>
      </c>
      <c r="SHP72" s="49">
        <f t="shared" si="215"/>
        <v>0</v>
      </c>
      <c r="SHQ72" s="49">
        <f t="shared" si="215"/>
        <v>0</v>
      </c>
      <c r="SHR72" s="49">
        <f t="shared" si="215"/>
        <v>0</v>
      </c>
      <c r="SHS72" s="49">
        <f t="shared" si="215"/>
        <v>0</v>
      </c>
      <c r="SHT72" s="49">
        <f t="shared" si="215"/>
        <v>0</v>
      </c>
      <c r="SHU72" s="49">
        <f t="shared" si="215"/>
        <v>0</v>
      </c>
      <c r="SHV72" s="49">
        <f t="shared" si="215"/>
        <v>0</v>
      </c>
      <c r="SHW72" s="49">
        <f t="shared" si="215"/>
        <v>0</v>
      </c>
      <c r="SHX72" s="49">
        <f t="shared" si="215"/>
        <v>0</v>
      </c>
      <c r="SHY72" s="49">
        <f t="shared" si="215"/>
        <v>0</v>
      </c>
      <c r="SHZ72" s="49">
        <f t="shared" si="215"/>
        <v>0</v>
      </c>
      <c r="SIA72" s="49">
        <f t="shared" si="215"/>
        <v>0</v>
      </c>
      <c r="SIB72" s="49">
        <f t="shared" si="215"/>
        <v>0</v>
      </c>
      <c r="SIC72" s="49">
        <f t="shared" si="215"/>
        <v>0</v>
      </c>
      <c r="SID72" s="49">
        <f t="shared" si="215"/>
        <v>0</v>
      </c>
      <c r="SIE72" s="49">
        <f t="shared" si="215"/>
        <v>0</v>
      </c>
      <c r="SIF72" s="49">
        <f t="shared" si="215"/>
        <v>0</v>
      </c>
      <c r="SIG72" s="49">
        <f t="shared" si="215"/>
        <v>0</v>
      </c>
      <c r="SIH72" s="49">
        <f t="shared" si="215"/>
        <v>0</v>
      </c>
      <c r="SII72" s="49">
        <f t="shared" si="215"/>
        <v>0</v>
      </c>
      <c r="SIJ72" s="49">
        <f t="shared" si="215"/>
        <v>0</v>
      </c>
      <c r="SIK72" s="49">
        <f t="shared" si="215"/>
        <v>0</v>
      </c>
      <c r="SIL72" s="49">
        <f t="shared" si="215"/>
        <v>0</v>
      </c>
      <c r="SIM72" s="49">
        <f t="shared" si="215"/>
        <v>0</v>
      </c>
      <c r="SIN72" s="49">
        <f t="shared" si="215"/>
        <v>0</v>
      </c>
      <c r="SIO72" s="49">
        <f t="shared" si="215"/>
        <v>0</v>
      </c>
      <c r="SIP72" s="49">
        <f t="shared" si="215"/>
        <v>0</v>
      </c>
      <c r="SIQ72" s="49">
        <f t="shared" si="215"/>
        <v>0</v>
      </c>
      <c r="SIR72" s="49">
        <f t="shared" si="215"/>
        <v>0</v>
      </c>
      <c r="SIS72" s="49">
        <f t="shared" si="215"/>
        <v>0</v>
      </c>
      <c r="SIT72" s="49">
        <f t="shared" si="215"/>
        <v>0</v>
      </c>
      <c r="SIU72" s="49">
        <f t="shared" si="215"/>
        <v>0</v>
      </c>
      <c r="SIV72" s="49">
        <f t="shared" si="215"/>
        <v>0</v>
      </c>
      <c r="SIW72" s="49">
        <f t="shared" si="215"/>
        <v>0</v>
      </c>
      <c r="SIX72" s="49">
        <f t="shared" si="215"/>
        <v>0</v>
      </c>
      <c r="SIY72" s="49">
        <f t="shared" si="215"/>
        <v>0</v>
      </c>
      <c r="SIZ72" s="49">
        <f t="shared" si="215"/>
        <v>0</v>
      </c>
      <c r="SJA72" s="49">
        <f t="shared" si="215"/>
        <v>0</v>
      </c>
      <c r="SJB72" s="49">
        <f t="shared" si="215"/>
        <v>0</v>
      </c>
      <c r="SJC72" s="49">
        <f t="shared" si="215"/>
        <v>0</v>
      </c>
      <c r="SJD72" s="49">
        <f t="shared" si="215"/>
        <v>0</v>
      </c>
      <c r="SJE72" s="49">
        <f t="shared" si="215"/>
        <v>0</v>
      </c>
      <c r="SJF72" s="49">
        <f t="shared" si="215"/>
        <v>0</v>
      </c>
      <c r="SJG72" s="49">
        <f t="shared" si="215"/>
        <v>0</v>
      </c>
      <c r="SJH72" s="49">
        <f t="shared" si="215"/>
        <v>0</v>
      </c>
      <c r="SJI72" s="49">
        <f t="shared" si="215"/>
        <v>0</v>
      </c>
      <c r="SJJ72" s="49">
        <f t="shared" si="215"/>
        <v>0</v>
      </c>
      <c r="SJK72" s="49">
        <f t="shared" si="215"/>
        <v>0</v>
      </c>
      <c r="SJL72" s="49">
        <f t="shared" si="215"/>
        <v>0</v>
      </c>
      <c r="SJM72" s="49">
        <f t="shared" si="215"/>
        <v>0</v>
      </c>
      <c r="SJN72" s="49">
        <f t="shared" si="215"/>
        <v>0</v>
      </c>
      <c r="SJO72" s="49">
        <f t="shared" si="215"/>
        <v>0</v>
      </c>
      <c r="SJP72" s="49">
        <f t="shared" si="215"/>
        <v>0</v>
      </c>
      <c r="SJQ72" s="49">
        <f t="shared" si="215"/>
        <v>0</v>
      </c>
      <c r="SJR72" s="49">
        <f t="shared" si="215"/>
        <v>0</v>
      </c>
      <c r="SJS72" s="49">
        <f t="shared" si="215"/>
        <v>0</v>
      </c>
      <c r="SJT72" s="49">
        <f t="shared" si="215"/>
        <v>0</v>
      </c>
      <c r="SJU72" s="49">
        <f t="shared" si="215"/>
        <v>0</v>
      </c>
      <c r="SJV72" s="49">
        <f t="shared" ref="SJV72:SMG72" si="216">SUM(SJV9:SJV70)</f>
        <v>0</v>
      </c>
      <c r="SJW72" s="49">
        <f t="shared" si="216"/>
        <v>0</v>
      </c>
      <c r="SJX72" s="49">
        <f t="shared" si="216"/>
        <v>0</v>
      </c>
      <c r="SJY72" s="49">
        <f t="shared" si="216"/>
        <v>0</v>
      </c>
      <c r="SJZ72" s="49">
        <f t="shared" si="216"/>
        <v>0</v>
      </c>
      <c r="SKA72" s="49">
        <f t="shared" si="216"/>
        <v>0</v>
      </c>
      <c r="SKB72" s="49">
        <f t="shared" si="216"/>
        <v>0</v>
      </c>
      <c r="SKC72" s="49">
        <f t="shared" si="216"/>
        <v>0</v>
      </c>
      <c r="SKD72" s="49">
        <f t="shared" si="216"/>
        <v>0</v>
      </c>
      <c r="SKE72" s="49">
        <f t="shared" si="216"/>
        <v>0</v>
      </c>
      <c r="SKF72" s="49">
        <f t="shared" si="216"/>
        <v>0</v>
      </c>
      <c r="SKG72" s="49">
        <f t="shared" si="216"/>
        <v>0</v>
      </c>
      <c r="SKH72" s="49">
        <f t="shared" si="216"/>
        <v>0</v>
      </c>
      <c r="SKI72" s="49">
        <f t="shared" si="216"/>
        <v>0</v>
      </c>
      <c r="SKJ72" s="49">
        <f t="shared" si="216"/>
        <v>0</v>
      </c>
      <c r="SKK72" s="49">
        <f t="shared" si="216"/>
        <v>0</v>
      </c>
      <c r="SKL72" s="49">
        <f t="shared" si="216"/>
        <v>0</v>
      </c>
      <c r="SKM72" s="49">
        <f t="shared" si="216"/>
        <v>0</v>
      </c>
      <c r="SKN72" s="49">
        <f t="shared" si="216"/>
        <v>0</v>
      </c>
      <c r="SKO72" s="49">
        <f t="shared" si="216"/>
        <v>0</v>
      </c>
      <c r="SKP72" s="49">
        <f t="shared" si="216"/>
        <v>0</v>
      </c>
      <c r="SKQ72" s="49">
        <f t="shared" si="216"/>
        <v>0</v>
      </c>
      <c r="SKR72" s="49">
        <f t="shared" si="216"/>
        <v>0</v>
      </c>
      <c r="SKS72" s="49">
        <f t="shared" si="216"/>
        <v>0</v>
      </c>
      <c r="SKT72" s="49">
        <f t="shared" si="216"/>
        <v>0</v>
      </c>
      <c r="SKU72" s="49">
        <f t="shared" si="216"/>
        <v>0</v>
      </c>
      <c r="SKV72" s="49">
        <f t="shared" si="216"/>
        <v>0</v>
      </c>
      <c r="SKW72" s="49">
        <f t="shared" si="216"/>
        <v>0</v>
      </c>
      <c r="SKX72" s="49">
        <f t="shared" si="216"/>
        <v>0</v>
      </c>
      <c r="SKY72" s="49">
        <f t="shared" si="216"/>
        <v>0</v>
      </c>
      <c r="SKZ72" s="49">
        <f t="shared" si="216"/>
        <v>0</v>
      </c>
      <c r="SLA72" s="49">
        <f t="shared" si="216"/>
        <v>0</v>
      </c>
      <c r="SLB72" s="49">
        <f t="shared" si="216"/>
        <v>0</v>
      </c>
      <c r="SLC72" s="49">
        <f t="shared" si="216"/>
        <v>0</v>
      </c>
      <c r="SLD72" s="49">
        <f t="shared" si="216"/>
        <v>0</v>
      </c>
      <c r="SLE72" s="49">
        <f t="shared" si="216"/>
        <v>0</v>
      </c>
      <c r="SLF72" s="49">
        <f t="shared" si="216"/>
        <v>0</v>
      </c>
      <c r="SLG72" s="49">
        <f t="shared" si="216"/>
        <v>0</v>
      </c>
      <c r="SLH72" s="49">
        <f t="shared" si="216"/>
        <v>0</v>
      </c>
      <c r="SLI72" s="49">
        <f t="shared" si="216"/>
        <v>0</v>
      </c>
      <c r="SLJ72" s="49">
        <f t="shared" si="216"/>
        <v>0</v>
      </c>
      <c r="SLK72" s="49">
        <f t="shared" si="216"/>
        <v>0</v>
      </c>
      <c r="SLL72" s="49">
        <f t="shared" si="216"/>
        <v>0</v>
      </c>
      <c r="SLM72" s="49">
        <f t="shared" si="216"/>
        <v>0</v>
      </c>
      <c r="SLN72" s="49">
        <f t="shared" si="216"/>
        <v>0</v>
      </c>
      <c r="SLO72" s="49">
        <f t="shared" si="216"/>
        <v>0</v>
      </c>
      <c r="SLP72" s="49">
        <f t="shared" si="216"/>
        <v>0</v>
      </c>
      <c r="SLQ72" s="49">
        <f t="shared" si="216"/>
        <v>0</v>
      </c>
      <c r="SLR72" s="49">
        <f t="shared" si="216"/>
        <v>0</v>
      </c>
      <c r="SLS72" s="49">
        <f t="shared" si="216"/>
        <v>0</v>
      </c>
      <c r="SLT72" s="49">
        <f t="shared" si="216"/>
        <v>0</v>
      </c>
      <c r="SLU72" s="49">
        <f t="shared" si="216"/>
        <v>0</v>
      </c>
      <c r="SLV72" s="49">
        <f t="shared" si="216"/>
        <v>0</v>
      </c>
      <c r="SLW72" s="49">
        <f t="shared" si="216"/>
        <v>0</v>
      </c>
      <c r="SLX72" s="49">
        <f t="shared" si="216"/>
        <v>0</v>
      </c>
      <c r="SLY72" s="49">
        <f t="shared" si="216"/>
        <v>0</v>
      </c>
      <c r="SLZ72" s="49">
        <f t="shared" si="216"/>
        <v>0</v>
      </c>
      <c r="SMA72" s="49">
        <f t="shared" si="216"/>
        <v>0</v>
      </c>
      <c r="SMB72" s="49">
        <f t="shared" si="216"/>
        <v>0</v>
      </c>
      <c r="SMC72" s="49">
        <f t="shared" si="216"/>
        <v>0</v>
      </c>
      <c r="SMD72" s="49">
        <f t="shared" si="216"/>
        <v>0</v>
      </c>
      <c r="SME72" s="49">
        <f t="shared" si="216"/>
        <v>0</v>
      </c>
      <c r="SMF72" s="49">
        <f t="shared" si="216"/>
        <v>0</v>
      </c>
      <c r="SMG72" s="49">
        <f t="shared" si="216"/>
        <v>0</v>
      </c>
      <c r="SMH72" s="49">
        <f t="shared" ref="SMH72:SOS72" si="217">SUM(SMH9:SMH70)</f>
        <v>0</v>
      </c>
      <c r="SMI72" s="49">
        <f t="shared" si="217"/>
        <v>0</v>
      </c>
      <c r="SMJ72" s="49">
        <f t="shared" si="217"/>
        <v>0</v>
      </c>
      <c r="SMK72" s="49">
        <f t="shared" si="217"/>
        <v>0</v>
      </c>
      <c r="SML72" s="49">
        <f t="shared" si="217"/>
        <v>0</v>
      </c>
      <c r="SMM72" s="49">
        <f t="shared" si="217"/>
        <v>0</v>
      </c>
      <c r="SMN72" s="49">
        <f t="shared" si="217"/>
        <v>0</v>
      </c>
      <c r="SMO72" s="49">
        <f t="shared" si="217"/>
        <v>0</v>
      </c>
      <c r="SMP72" s="49">
        <f t="shared" si="217"/>
        <v>0</v>
      </c>
      <c r="SMQ72" s="49">
        <f t="shared" si="217"/>
        <v>0</v>
      </c>
      <c r="SMR72" s="49">
        <f t="shared" si="217"/>
        <v>0</v>
      </c>
      <c r="SMS72" s="49">
        <f t="shared" si="217"/>
        <v>0</v>
      </c>
      <c r="SMT72" s="49">
        <f t="shared" si="217"/>
        <v>0</v>
      </c>
      <c r="SMU72" s="49">
        <f t="shared" si="217"/>
        <v>0</v>
      </c>
      <c r="SMV72" s="49">
        <f t="shared" si="217"/>
        <v>0</v>
      </c>
      <c r="SMW72" s="49">
        <f t="shared" si="217"/>
        <v>0</v>
      </c>
      <c r="SMX72" s="49">
        <f t="shared" si="217"/>
        <v>0</v>
      </c>
      <c r="SMY72" s="49">
        <f t="shared" si="217"/>
        <v>0</v>
      </c>
      <c r="SMZ72" s="49">
        <f t="shared" si="217"/>
        <v>0</v>
      </c>
      <c r="SNA72" s="49">
        <f t="shared" si="217"/>
        <v>0</v>
      </c>
      <c r="SNB72" s="49">
        <f t="shared" si="217"/>
        <v>0</v>
      </c>
      <c r="SNC72" s="49">
        <f t="shared" si="217"/>
        <v>0</v>
      </c>
      <c r="SND72" s="49">
        <f t="shared" si="217"/>
        <v>0</v>
      </c>
      <c r="SNE72" s="49">
        <f t="shared" si="217"/>
        <v>0</v>
      </c>
      <c r="SNF72" s="49">
        <f t="shared" si="217"/>
        <v>0</v>
      </c>
      <c r="SNG72" s="49">
        <f t="shared" si="217"/>
        <v>0</v>
      </c>
      <c r="SNH72" s="49">
        <f t="shared" si="217"/>
        <v>0</v>
      </c>
      <c r="SNI72" s="49">
        <f t="shared" si="217"/>
        <v>0</v>
      </c>
      <c r="SNJ72" s="49">
        <f t="shared" si="217"/>
        <v>0</v>
      </c>
      <c r="SNK72" s="49">
        <f t="shared" si="217"/>
        <v>0</v>
      </c>
      <c r="SNL72" s="49">
        <f t="shared" si="217"/>
        <v>0</v>
      </c>
      <c r="SNM72" s="49">
        <f t="shared" si="217"/>
        <v>0</v>
      </c>
      <c r="SNN72" s="49">
        <f t="shared" si="217"/>
        <v>0</v>
      </c>
      <c r="SNO72" s="49">
        <f t="shared" si="217"/>
        <v>0</v>
      </c>
      <c r="SNP72" s="49">
        <f t="shared" si="217"/>
        <v>0</v>
      </c>
      <c r="SNQ72" s="49">
        <f t="shared" si="217"/>
        <v>0</v>
      </c>
      <c r="SNR72" s="49">
        <f t="shared" si="217"/>
        <v>0</v>
      </c>
      <c r="SNS72" s="49">
        <f t="shared" si="217"/>
        <v>0</v>
      </c>
      <c r="SNT72" s="49">
        <f t="shared" si="217"/>
        <v>0</v>
      </c>
      <c r="SNU72" s="49">
        <f t="shared" si="217"/>
        <v>0</v>
      </c>
      <c r="SNV72" s="49">
        <f t="shared" si="217"/>
        <v>0</v>
      </c>
      <c r="SNW72" s="49">
        <f t="shared" si="217"/>
        <v>0</v>
      </c>
      <c r="SNX72" s="49">
        <f t="shared" si="217"/>
        <v>0</v>
      </c>
      <c r="SNY72" s="49">
        <f t="shared" si="217"/>
        <v>0</v>
      </c>
      <c r="SNZ72" s="49">
        <f t="shared" si="217"/>
        <v>0</v>
      </c>
      <c r="SOA72" s="49">
        <f t="shared" si="217"/>
        <v>0</v>
      </c>
      <c r="SOB72" s="49">
        <f t="shared" si="217"/>
        <v>0</v>
      </c>
      <c r="SOC72" s="49">
        <f t="shared" si="217"/>
        <v>0</v>
      </c>
      <c r="SOD72" s="49">
        <f t="shared" si="217"/>
        <v>0</v>
      </c>
      <c r="SOE72" s="49">
        <f t="shared" si="217"/>
        <v>0</v>
      </c>
      <c r="SOF72" s="49">
        <f t="shared" si="217"/>
        <v>0</v>
      </c>
      <c r="SOG72" s="49">
        <f t="shared" si="217"/>
        <v>0</v>
      </c>
      <c r="SOH72" s="49">
        <f t="shared" si="217"/>
        <v>0</v>
      </c>
      <c r="SOI72" s="49">
        <f t="shared" si="217"/>
        <v>0</v>
      </c>
      <c r="SOJ72" s="49">
        <f t="shared" si="217"/>
        <v>0</v>
      </c>
      <c r="SOK72" s="49">
        <f t="shared" si="217"/>
        <v>0</v>
      </c>
      <c r="SOL72" s="49">
        <f t="shared" si="217"/>
        <v>0</v>
      </c>
      <c r="SOM72" s="49">
        <f t="shared" si="217"/>
        <v>0</v>
      </c>
      <c r="SON72" s="49">
        <f t="shared" si="217"/>
        <v>0</v>
      </c>
      <c r="SOO72" s="49">
        <f t="shared" si="217"/>
        <v>0</v>
      </c>
      <c r="SOP72" s="49">
        <f t="shared" si="217"/>
        <v>0</v>
      </c>
      <c r="SOQ72" s="49">
        <f t="shared" si="217"/>
        <v>0</v>
      </c>
      <c r="SOR72" s="49">
        <f t="shared" si="217"/>
        <v>0</v>
      </c>
      <c r="SOS72" s="49">
        <f t="shared" si="217"/>
        <v>0</v>
      </c>
      <c r="SOT72" s="49">
        <f t="shared" ref="SOT72:SRE72" si="218">SUM(SOT9:SOT70)</f>
        <v>0</v>
      </c>
      <c r="SOU72" s="49">
        <f t="shared" si="218"/>
        <v>0</v>
      </c>
      <c r="SOV72" s="49">
        <f t="shared" si="218"/>
        <v>0</v>
      </c>
      <c r="SOW72" s="49">
        <f t="shared" si="218"/>
        <v>0</v>
      </c>
      <c r="SOX72" s="49">
        <f t="shared" si="218"/>
        <v>0</v>
      </c>
      <c r="SOY72" s="49">
        <f t="shared" si="218"/>
        <v>0</v>
      </c>
      <c r="SOZ72" s="49">
        <f t="shared" si="218"/>
        <v>0</v>
      </c>
      <c r="SPA72" s="49">
        <f t="shared" si="218"/>
        <v>0</v>
      </c>
      <c r="SPB72" s="49">
        <f t="shared" si="218"/>
        <v>0</v>
      </c>
      <c r="SPC72" s="49">
        <f t="shared" si="218"/>
        <v>0</v>
      </c>
      <c r="SPD72" s="49">
        <f t="shared" si="218"/>
        <v>0</v>
      </c>
      <c r="SPE72" s="49">
        <f t="shared" si="218"/>
        <v>0</v>
      </c>
      <c r="SPF72" s="49">
        <f t="shared" si="218"/>
        <v>0</v>
      </c>
      <c r="SPG72" s="49">
        <f t="shared" si="218"/>
        <v>0</v>
      </c>
      <c r="SPH72" s="49">
        <f t="shared" si="218"/>
        <v>0</v>
      </c>
      <c r="SPI72" s="49">
        <f t="shared" si="218"/>
        <v>0</v>
      </c>
      <c r="SPJ72" s="49">
        <f t="shared" si="218"/>
        <v>0</v>
      </c>
      <c r="SPK72" s="49">
        <f t="shared" si="218"/>
        <v>0</v>
      </c>
      <c r="SPL72" s="49">
        <f t="shared" si="218"/>
        <v>0</v>
      </c>
      <c r="SPM72" s="49">
        <f t="shared" si="218"/>
        <v>0</v>
      </c>
      <c r="SPN72" s="49">
        <f t="shared" si="218"/>
        <v>0</v>
      </c>
      <c r="SPO72" s="49">
        <f t="shared" si="218"/>
        <v>0</v>
      </c>
      <c r="SPP72" s="49">
        <f t="shared" si="218"/>
        <v>0</v>
      </c>
      <c r="SPQ72" s="49">
        <f t="shared" si="218"/>
        <v>0</v>
      </c>
      <c r="SPR72" s="49">
        <f t="shared" si="218"/>
        <v>0</v>
      </c>
      <c r="SPS72" s="49">
        <f t="shared" si="218"/>
        <v>0</v>
      </c>
      <c r="SPT72" s="49">
        <f t="shared" si="218"/>
        <v>0</v>
      </c>
      <c r="SPU72" s="49">
        <f t="shared" si="218"/>
        <v>0</v>
      </c>
      <c r="SPV72" s="49">
        <f t="shared" si="218"/>
        <v>0</v>
      </c>
      <c r="SPW72" s="49">
        <f t="shared" si="218"/>
        <v>0</v>
      </c>
      <c r="SPX72" s="49">
        <f t="shared" si="218"/>
        <v>0</v>
      </c>
      <c r="SPY72" s="49">
        <f t="shared" si="218"/>
        <v>0</v>
      </c>
      <c r="SPZ72" s="49">
        <f t="shared" si="218"/>
        <v>0</v>
      </c>
      <c r="SQA72" s="49">
        <f t="shared" si="218"/>
        <v>0</v>
      </c>
      <c r="SQB72" s="49">
        <f t="shared" si="218"/>
        <v>0</v>
      </c>
      <c r="SQC72" s="49">
        <f t="shared" si="218"/>
        <v>0</v>
      </c>
      <c r="SQD72" s="49">
        <f t="shared" si="218"/>
        <v>0</v>
      </c>
      <c r="SQE72" s="49">
        <f t="shared" si="218"/>
        <v>0</v>
      </c>
      <c r="SQF72" s="49">
        <f t="shared" si="218"/>
        <v>0</v>
      </c>
      <c r="SQG72" s="49">
        <f t="shared" si="218"/>
        <v>0</v>
      </c>
      <c r="SQH72" s="49">
        <f t="shared" si="218"/>
        <v>0</v>
      </c>
      <c r="SQI72" s="49">
        <f t="shared" si="218"/>
        <v>0</v>
      </c>
      <c r="SQJ72" s="49">
        <f t="shared" si="218"/>
        <v>0</v>
      </c>
      <c r="SQK72" s="49">
        <f t="shared" si="218"/>
        <v>0</v>
      </c>
      <c r="SQL72" s="49">
        <f t="shared" si="218"/>
        <v>0</v>
      </c>
      <c r="SQM72" s="49">
        <f t="shared" si="218"/>
        <v>0</v>
      </c>
      <c r="SQN72" s="49">
        <f t="shared" si="218"/>
        <v>0</v>
      </c>
      <c r="SQO72" s="49">
        <f t="shared" si="218"/>
        <v>0</v>
      </c>
      <c r="SQP72" s="49">
        <f t="shared" si="218"/>
        <v>0</v>
      </c>
      <c r="SQQ72" s="49">
        <f t="shared" si="218"/>
        <v>0</v>
      </c>
      <c r="SQR72" s="49">
        <f t="shared" si="218"/>
        <v>0</v>
      </c>
      <c r="SQS72" s="49">
        <f t="shared" si="218"/>
        <v>0</v>
      </c>
      <c r="SQT72" s="49">
        <f t="shared" si="218"/>
        <v>0</v>
      </c>
      <c r="SQU72" s="49">
        <f t="shared" si="218"/>
        <v>0</v>
      </c>
      <c r="SQV72" s="49">
        <f t="shared" si="218"/>
        <v>0</v>
      </c>
      <c r="SQW72" s="49">
        <f t="shared" si="218"/>
        <v>0</v>
      </c>
      <c r="SQX72" s="49">
        <f t="shared" si="218"/>
        <v>0</v>
      </c>
      <c r="SQY72" s="49">
        <f t="shared" si="218"/>
        <v>0</v>
      </c>
      <c r="SQZ72" s="49">
        <f t="shared" si="218"/>
        <v>0</v>
      </c>
      <c r="SRA72" s="49">
        <f t="shared" si="218"/>
        <v>0</v>
      </c>
      <c r="SRB72" s="49">
        <f t="shared" si="218"/>
        <v>0</v>
      </c>
      <c r="SRC72" s="49">
        <f t="shared" si="218"/>
        <v>0</v>
      </c>
      <c r="SRD72" s="49">
        <f t="shared" si="218"/>
        <v>0</v>
      </c>
      <c r="SRE72" s="49">
        <f t="shared" si="218"/>
        <v>0</v>
      </c>
      <c r="SRF72" s="49">
        <f t="shared" ref="SRF72:STQ72" si="219">SUM(SRF9:SRF70)</f>
        <v>0</v>
      </c>
      <c r="SRG72" s="49">
        <f t="shared" si="219"/>
        <v>0</v>
      </c>
      <c r="SRH72" s="49">
        <f t="shared" si="219"/>
        <v>0</v>
      </c>
      <c r="SRI72" s="49">
        <f t="shared" si="219"/>
        <v>0</v>
      </c>
      <c r="SRJ72" s="49">
        <f t="shared" si="219"/>
        <v>0</v>
      </c>
      <c r="SRK72" s="49">
        <f t="shared" si="219"/>
        <v>0</v>
      </c>
      <c r="SRL72" s="49">
        <f t="shared" si="219"/>
        <v>0</v>
      </c>
      <c r="SRM72" s="49">
        <f t="shared" si="219"/>
        <v>0</v>
      </c>
      <c r="SRN72" s="49">
        <f t="shared" si="219"/>
        <v>0</v>
      </c>
      <c r="SRO72" s="49">
        <f t="shared" si="219"/>
        <v>0</v>
      </c>
      <c r="SRP72" s="49">
        <f t="shared" si="219"/>
        <v>0</v>
      </c>
      <c r="SRQ72" s="49">
        <f t="shared" si="219"/>
        <v>0</v>
      </c>
      <c r="SRR72" s="49">
        <f t="shared" si="219"/>
        <v>0</v>
      </c>
      <c r="SRS72" s="49">
        <f t="shared" si="219"/>
        <v>0</v>
      </c>
      <c r="SRT72" s="49">
        <f t="shared" si="219"/>
        <v>0</v>
      </c>
      <c r="SRU72" s="49">
        <f t="shared" si="219"/>
        <v>0</v>
      </c>
      <c r="SRV72" s="49">
        <f t="shared" si="219"/>
        <v>0</v>
      </c>
      <c r="SRW72" s="49">
        <f t="shared" si="219"/>
        <v>0</v>
      </c>
      <c r="SRX72" s="49">
        <f t="shared" si="219"/>
        <v>0</v>
      </c>
      <c r="SRY72" s="49">
        <f t="shared" si="219"/>
        <v>0</v>
      </c>
      <c r="SRZ72" s="49">
        <f t="shared" si="219"/>
        <v>0</v>
      </c>
      <c r="SSA72" s="49">
        <f t="shared" si="219"/>
        <v>0</v>
      </c>
      <c r="SSB72" s="49">
        <f t="shared" si="219"/>
        <v>0</v>
      </c>
      <c r="SSC72" s="49">
        <f t="shared" si="219"/>
        <v>0</v>
      </c>
      <c r="SSD72" s="49">
        <f t="shared" si="219"/>
        <v>0</v>
      </c>
      <c r="SSE72" s="49">
        <f t="shared" si="219"/>
        <v>0</v>
      </c>
      <c r="SSF72" s="49">
        <f t="shared" si="219"/>
        <v>0</v>
      </c>
      <c r="SSG72" s="49">
        <f t="shared" si="219"/>
        <v>0</v>
      </c>
      <c r="SSH72" s="49">
        <f t="shared" si="219"/>
        <v>0</v>
      </c>
      <c r="SSI72" s="49">
        <f t="shared" si="219"/>
        <v>0</v>
      </c>
      <c r="SSJ72" s="49">
        <f t="shared" si="219"/>
        <v>0</v>
      </c>
      <c r="SSK72" s="49">
        <f t="shared" si="219"/>
        <v>0</v>
      </c>
      <c r="SSL72" s="49">
        <f t="shared" si="219"/>
        <v>0</v>
      </c>
      <c r="SSM72" s="49">
        <f t="shared" si="219"/>
        <v>0</v>
      </c>
      <c r="SSN72" s="49">
        <f t="shared" si="219"/>
        <v>0</v>
      </c>
      <c r="SSO72" s="49">
        <f t="shared" si="219"/>
        <v>0</v>
      </c>
      <c r="SSP72" s="49">
        <f t="shared" si="219"/>
        <v>0</v>
      </c>
      <c r="SSQ72" s="49">
        <f t="shared" si="219"/>
        <v>0</v>
      </c>
      <c r="SSR72" s="49">
        <f t="shared" si="219"/>
        <v>0</v>
      </c>
      <c r="SSS72" s="49">
        <f t="shared" si="219"/>
        <v>0</v>
      </c>
      <c r="SST72" s="49">
        <f t="shared" si="219"/>
        <v>0</v>
      </c>
      <c r="SSU72" s="49">
        <f t="shared" si="219"/>
        <v>0</v>
      </c>
      <c r="SSV72" s="49">
        <f t="shared" si="219"/>
        <v>0</v>
      </c>
      <c r="SSW72" s="49">
        <f t="shared" si="219"/>
        <v>0</v>
      </c>
      <c r="SSX72" s="49">
        <f t="shared" si="219"/>
        <v>0</v>
      </c>
      <c r="SSY72" s="49">
        <f t="shared" si="219"/>
        <v>0</v>
      </c>
      <c r="SSZ72" s="49">
        <f t="shared" si="219"/>
        <v>0</v>
      </c>
      <c r="STA72" s="49">
        <f t="shared" si="219"/>
        <v>0</v>
      </c>
      <c r="STB72" s="49">
        <f t="shared" si="219"/>
        <v>0</v>
      </c>
      <c r="STC72" s="49">
        <f t="shared" si="219"/>
        <v>0</v>
      </c>
      <c r="STD72" s="49">
        <f t="shared" si="219"/>
        <v>0</v>
      </c>
      <c r="STE72" s="49">
        <f t="shared" si="219"/>
        <v>0</v>
      </c>
      <c r="STF72" s="49">
        <f t="shared" si="219"/>
        <v>0</v>
      </c>
      <c r="STG72" s="49">
        <f t="shared" si="219"/>
        <v>0</v>
      </c>
      <c r="STH72" s="49">
        <f t="shared" si="219"/>
        <v>0</v>
      </c>
      <c r="STI72" s="49">
        <f t="shared" si="219"/>
        <v>0</v>
      </c>
      <c r="STJ72" s="49">
        <f t="shared" si="219"/>
        <v>0</v>
      </c>
      <c r="STK72" s="49">
        <f t="shared" si="219"/>
        <v>0</v>
      </c>
      <c r="STL72" s="49">
        <f t="shared" si="219"/>
        <v>0</v>
      </c>
      <c r="STM72" s="49">
        <f t="shared" si="219"/>
        <v>0</v>
      </c>
      <c r="STN72" s="49">
        <f t="shared" si="219"/>
        <v>0</v>
      </c>
      <c r="STO72" s="49">
        <f t="shared" si="219"/>
        <v>0</v>
      </c>
      <c r="STP72" s="49">
        <f t="shared" si="219"/>
        <v>0</v>
      </c>
      <c r="STQ72" s="49">
        <f t="shared" si="219"/>
        <v>0</v>
      </c>
      <c r="STR72" s="49">
        <f t="shared" ref="STR72:SWC72" si="220">SUM(STR9:STR70)</f>
        <v>0</v>
      </c>
      <c r="STS72" s="49">
        <f t="shared" si="220"/>
        <v>0</v>
      </c>
      <c r="STT72" s="49">
        <f t="shared" si="220"/>
        <v>0</v>
      </c>
      <c r="STU72" s="49">
        <f t="shared" si="220"/>
        <v>0</v>
      </c>
      <c r="STV72" s="49">
        <f t="shared" si="220"/>
        <v>0</v>
      </c>
      <c r="STW72" s="49">
        <f t="shared" si="220"/>
        <v>0</v>
      </c>
      <c r="STX72" s="49">
        <f t="shared" si="220"/>
        <v>0</v>
      </c>
      <c r="STY72" s="49">
        <f t="shared" si="220"/>
        <v>0</v>
      </c>
      <c r="STZ72" s="49">
        <f t="shared" si="220"/>
        <v>0</v>
      </c>
      <c r="SUA72" s="49">
        <f t="shared" si="220"/>
        <v>0</v>
      </c>
      <c r="SUB72" s="49">
        <f t="shared" si="220"/>
        <v>0</v>
      </c>
      <c r="SUC72" s="49">
        <f t="shared" si="220"/>
        <v>0</v>
      </c>
      <c r="SUD72" s="49">
        <f t="shared" si="220"/>
        <v>0</v>
      </c>
      <c r="SUE72" s="49">
        <f t="shared" si="220"/>
        <v>0</v>
      </c>
      <c r="SUF72" s="49">
        <f t="shared" si="220"/>
        <v>0</v>
      </c>
      <c r="SUG72" s="49">
        <f t="shared" si="220"/>
        <v>0</v>
      </c>
      <c r="SUH72" s="49">
        <f t="shared" si="220"/>
        <v>0</v>
      </c>
      <c r="SUI72" s="49">
        <f t="shared" si="220"/>
        <v>0</v>
      </c>
      <c r="SUJ72" s="49">
        <f t="shared" si="220"/>
        <v>0</v>
      </c>
      <c r="SUK72" s="49">
        <f t="shared" si="220"/>
        <v>0</v>
      </c>
      <c r="SUL72" s="49">
        <f t="shared" si="220"/>
        <v>0</v>
      </c>
      <c r="SUM72" s="49">
        <f t="shared" si="220"/>
        <v>0</v>
      </c>
      <c r="SUN72" s="49">
        <f t="shared" si="220"/>
        <v>0</v>
      </c>
      <c r="SUO72" s="49">
        <f t="shared" si="220"/>
        <v>0</v>
      </c>
      <c r="SUP72" s="49">
        <f t="shared" si="220"/>
        <v>0</v>
      </c>
      <c r="SUQ72" s="49">
        <f t="shared" si="220"/>
        <v>0</v>
      </c>
      <c r="SUR72" s="49">
        <f t="shared" si="220"/>
        <v>0</v>
      </c>
      <c r="SUS72" s="49">
        <f t="shared" si="220"/>
        <v>0</v>
      </c>
      <c r="SUT72" s="49">
        <f t="shared" si="220"/>
        <v>0</v>
      </c>
      <c r="SUU72" s="49">
        <f t="shared" si="220"/>
        <v>0</v>
      </c>
      <c r="SUV72" s="49">
        <f t="shared" si="220"/>
        <v>0</v>
      </c>
      <c r="SUW72" s="49">
        <f t="shared" si="220"/>
        <v>0</v>
      </c>
      <c r="SUX72" s="49">
        <f t="shared" si="220"/>
        <v>0</v>
      </c>
      <c r="SUY72" s="49">
        <f t="shared" si="220"/>
        <v>0</v>
      </c>
      <c r="SUZ72" s="49">
        <f t="shared" si="220"/>
        <v>0</v>
      </c>
      <c r="SVA72" s="49">
        <f t="shared" si="220"/>
        <v>0</v>
      </c>
      <c r="SVB72" s="49">
        <f t="shared" si="220"/>
        <v>0</v>
      </c>
      <c r="SVC72" s="49">
        <f t="shared" si="220"/>
        <v>0</v>
      </c>
      <c r="SVD72" s="49">
        <f t="shared" si="220"/>
        <v>0</v>
      </c>
      <c r="SVE72" s="49">
        <f t="shared" si="220"/>
        <v>0</v>
      </c>
      <c r="SVF72" s="49">
        <f t="shared" si="220"/>
        <v>0</v>
      </c>
      <c r="SVG72" s="49">
        <f t="shared" si="220"/>
        <v>0</v>
      </c>
      <c r="SVH72" s="49">
        <f t="shared" si="220"/>
        <v>0</v>
      </c>
      <c r="SVI72" s="49">
        <f t="shared" si="220"/>
        <v>0</v>
      </c>
      <c r="SVJ72" s="49">
        <f t="shared" si="220"/>
        <v>0</v>
      </c>
      <c r="SVK72" s="49">
        <f t="shared" si="220"/>
        <v>0</v>
      </c>
      <c r="SVL72" s="49">
        <f t="shared" si="220"/>
        <v>0</v>
      </c>
      <c r="SVM72" s="49">
        <f t="shared" si="220"/>
        <v>0</v>
      </c>
      <c r="SVN72" s="49">
        <f t="shared" si="220"/>
        <v>0</v>
      </c>
      <c r="SVO72" s="49">
        <f t="shared" si="220"/>
        <v>0</v>
      </c>
      <c r="SVP72" s="49">
        <f t="shared" si="220"/>
        <v>0</v>
      </c>
      <c r="SVQ72" s="49">
        <f t="shared" si="220"/>
        <v>0</v>
      </c>
      <c r="SVR72" s="49">
        <f t="shared" si="220"/>
        <v>0</v>
      </c>
      <c r="SVS72" s="49">
        <f t="shared" si="220"/>
        <v>0</v>
      </c>
      <c r="SVT72" s="49">
        <f t="shared" si="220"/>
        <v>0</v>
      </c>
      <c r="SVU72" s="49">
        <f t="shared" si="220"/>
        <v>0</v>
      </c>
      <c r="SVV72" s="49">
        <f t="shared" si="220"/>
        <v>0</v>
      </c>
      <c r="SVW72" s="49">
        <f t="shared" si="220"/>
        <v>0</v>
      </c>
      <c r="SVX72" s="49">
        <f t="shared" si="220"/>
        <v>0</v>
      </c>
      <c r="SVY72" s="49">
        <f t="shared" si="220"/>
        <v>0</v>
      </c>
      <c r="SVZ72" s="49">
        <f t="shared" si="220"/>
        <v>0</v>
      </c>
      <c r="SWA72" s="49">
        <f t="shared" si="220"/>
        <v>0</v>
      </c>
      <c r="SWB72" s="49">
        <f t="shared" si="220"/>
        <v>0</v>
      </c>
      <c r="SWC72" s="49">
        <f t="shared" si="220"/>
        <v>0</v>
      </c>
      <c r="SWD72" s="49">
        <f t="shared" ref="SWD72:SYO72" si="221">SUM(SWD9:SWD70)</f>
        <v>0</v>
      </c>
      <c r="SWE72" s="49">
        <f t="shared" si="221"/>
        <v>0</v>
      </c>
      <c r="SWF72" s="49">
        <f t="shared" si="221"/>
        <v>0</v>
      </c>
      <c r="SWG72" s="49">
        <f t="shared" si="221"/>
        <v>0</v>
      </c>
      <c r="SWH72" s="49">
        <f t="shared" si="221"/>
        <v>0</v>
      </c>
      <c r="SWI72" s="49">
        <f t="shared" si="221"/>
        <v>0</v>
      </c>
      <c r="SWJ72" s="49">
        <f t="shared" si="221"/>
        <v>0</v>
      </c>
      <c r="SWK72" s="49">
        <f t="shared" si="221"/>
        <v>0</v>
      </c>
      <c r="SWL72" s="49">
        <f t="shared" si="221"/>
        <v>0</v>
      </c>
      <c r="SWM72" s="49">
        <f t="shared" si="221"/>
        <v>0</v>
      </c>
      <c r="SWN72" s="49">
        <f t="shared" si="221"/>
        <v>0</v>
      </c>
      <c r="SWO72" s="49">
        <f t="shared" si="221"/>
        <v>0</v>
      </c>
      <c r="SWP72" s="49">
        <f t="shared" si="221"/>
        <v>0</v>
      </c>
      <c r="SWQ72" s="49">
        <f t="shared" si="221"/>
        <v>0</v>
      </c>
      <c r="SWR72" s="49">
        <f t="shared" si="221"/>
        <v>0</v>
      </c>
      <c r="SWS72" s="49">
        <f t="shared" si="221"/>
        <v>0</v>
      </c>
      <c r="SWT72" s="49">
        <f t="shared" si="221"/>
        <v>0</v>
      </c>
      <c r="SWU72" s="49">
        <f t="shared" si="221"/>
        <v>0</v>
      </c>
      <c r="SWV72" s="49">
        <f t="shared" si="221"/>
        <v>0</v>
      </c>
      <c r="SWW72" s="49">
        <f t="shared" si="221"/>
        <v>0</v>
      </c>
      <c r="SWX72" s="49">
        <f t="shared" si="221"/>
        <v>0</v>
      </c>
      <c r="SWY72" s="49">
        <f t="shared" si="221"/>
        <v>0</v>
      </c>
      <c r="SWZ72" s="49">
        <f t="shared" si="221"/>
        <v>0</v>
      </c>
      <c r="SXA72" s="49">
        <f t="shared" si="221"/>
        <v>0</v>
      </c>
      <c r="SXB72" s="49">
        <f t="shared" si="221"/>
        <v>0</v>
      </c>
      <c r="SXC72" s="49">
        <f t="shared" si="221"/>
        <v>0</v>
      </c>
      <c r="SXD72" s="49">
        <f t="shared" si="221"/>
        <v>0</v>
      </c>
      <c r="SXE72" s="49">
        <f t="shared" si="221"/>
        <v>0</v>
      </c>
      <c r="SXF72" s="49">
        <f t="shared" si="221"/>
        <v>0</v>
      </c>
      <c r="SXG72" s="49">
        <f t="shared" si="221"/>
        <v>0</v>
      </c>
      <c r="SXH72" s="49">
        <f t="shared" si="221"/>
        <v>0</v>
      </c>
      <c r="SXI72" s="49">
        <f t="shared" si="221"/>
        <v>0</v>
      </c>
      <c r="SXJ72" s="49">
        <f t="shared" si="221"/>
        <v>0</v>
      </c>
      <c r="SXK72" s="49">
        <f t="shared" si="221"/>
        <v>0</v>
      </c>
      <c r="SXL72" s="49">
        <f t="shared" si="221"/>
        <v>0</v>
      </c>
      <c r="SXM72" s="49">
        <f t="shared" si="221"/>
        <v>0</v>
      </c>
      <c r="SXN72" s="49">
        <f t="shared" si="221"/>
        <v>0</v>
      </c>
      <c r="SXO72" s="49">
        <f t="shared" si="221"/>
        <v>0</v>
      </c>
      <c r="SXP72" s="49">
        <f t="shared" si="221"/>
        <v>0</v>
      </c>
      <c r="SXQ72" s="49">
        <f t="shared" si="221"/>
        <v>0</v>
      </c>
      <c r="SXR72" s="49">
        <f t="shared" si="221"/>
        <v>0</v>
      </c>
      <c r="SXS72" s="49">
        <f t="shared" si="221"/>
        <v>0</v>
      </c>
      <c r="SXT72" s="49">
        <f t="shared" si="221"/>
        <v>0</v>
      </c>
      <c r="SXU72" s="49">
        <f t="shared" si="221"/>
        <v>0</v>
      </c>
      <c r="SXV72" s="49">
        <f t="shared" si="221"/>
        <v>0</v>
      </c>
      <c r="SXW72" s="49">
        <f t="shared" si="221"/>
        <v>0</v>
      </c>
      <c r="SXX72" s="49">
        <f t="shared" si="221"/>
        <v>0</v>
      </c>
      <c r="SXY72" s="49">
        <f t="shared" si="221"/>
        <v>0</v>
      </c>
      <c r="SXZ72" s="49">
        <f t="shared" si="221"/>
        <v>0</v>
      </c>
      <c r="SYA72" s="49">
        <f t="shared" si="221"/>
        <v>0</v>
      </c>
      <c r="SYB72" s="49">
        <f t="shared" si="221"/>
        <v>0</v>
      </c>
      <c r="SYC72" s="49">
        <f t="shared" si="221"/>
        <v>0</v>
      </c>
      <c r="SYD72" s="49">
        <f t="shared" si="221"/>
        <v>0</v>
      </c>
      <c r="SYE72" s="49">
        <f t="shared" si="221"/>
        <v>0</v>
      </c>
      <c r="SYF72" s="49">
        <f t="shared" si="221"/>
        <v>0</v>
      </c>
      <c r="SYG72" s="49">
        <f t="shared" si="221"/>
        <v>0</v>
      </c>
      <c r="SYH72" s="49">
        <f t="shared" si="221"/>
        <v>0</v>
      </c>
      <c r="SYI72" s="49">
        <f t="shared" si="221"/>
        <v>0</v>
      </c>
      <c r="SYJ72" s="49">
        <f t="shared" si="221"/>
        <v>0</v>
      </c>
      <c r="SYK72" s="49">
        <f t="shared" si="221"/>
        <v>0</v>
      </c>
      <c r="SYL72" s="49">
        <f t="shared" si="221"/>
        <v>0</v>
      </c>
      <c r="SYM72" s="49">
        <f t="shared" si="221"/>
        <v>0</v>
      </c>
      <c r="SYN72" s="49">
        <f t="shared" si="221"/>
        <v>0</v>
      </c>
      <c r="SYO72" s="49">
        <f t="shared" si="221"/>
        <v>0</v>
      </c>
      <c r="SYP72" s="49">
        <f t="shared" ref="SYP72:TBA72" si="222">SUM(SYP9:SYP70)</f>
        <v>0</v>
      </c>
      <c r="SYQ72" s="49">
        <f t="shared" si="222"/>
        <v>0</v>
      </c>
      <c r="SYR72" s="49">
        <f t="shared" si="222"/>
        <v>0</v>
      </c>
      <c r="SYS72" s="49">
        <f t="shared" si="222"/>
        <v>0</v>
      </c>
      <c r="SYT72" s="49">
        <f t="shared" si="222"/>
        <v>0</v>
      </c>
      <c r="SYU72" s="49">
        <f t="shared" si="222"/>
        <v>0</v>
      </c>
      <c r="SYV72" s="49">
        <f t="shared" si="222"/>
        <v>0</v>
      </c>
      <c r="SYW72" s="49">
        <f t="shared" si="222"/>
        <v>0</v>
      </c>
      <c r="SYX72" s="49">
        <f t="shared" si="222"/>
        <v>0</v>
      </c>
      <c r="SYY72" s="49">
        <f t="shared" si="222"/>
        <v>0</v>
      </c>
      <c r="SYZ72" s="49">
        <f t="shared" si="222"/>
        <v>0</v>
      </c>
      <c r="SZA72" s="49">
        <f t="shared" si="222"/>
        <v>0</v>
      </c>
      <c r="SZB72" s="49">
        <f t="shared" si="222"/>
        <v>0</v>
      </c>
      <c r="SZC72" s="49">
        <f t="shared" si="222"/>
        <v>0</v>
      </c>
      <c r="SZD72" s="49">
        <f t="shared" si="222"/>
        <v>0</v>
      </c>
      <c r="SZE72" s="49">
        <f t="shared" si="222"/>
        <v>0</v>
      </c>
      <c r="SZF72" s="49">
        <f t="shared" si="222"/>
        <v>0</v>
      </c>
      <c r="SZG72" s="49">
        <f t="shared" si="222"/>
        <v>0</v>
      </c>
      <c r="SZH72" s="49">
        <f t="shared" si="222"/>
        <v>0</v>
      </c>
      <c r="SZI72" s="49">
        <f t="shared" si="222"/>
        <v>0</v>
      </c>
      <c r="SZJ72" s="49">
        <f t="shared" si="222"/>
        <v>0</v>
      </c>
      <c r="SZK72" s="49">
        <f t="shared" si="222"/>
        <v>0</v>
      </c>
      <c r="SZL72" s="49">
        <f t="shared" si="222"/>
        <v>0</v>
      </c>
      <c r="SZM72" s="49">
        <f t="shared" si="222"/>
        <v>0</v>
      </c>
      <c r="SZN72" s="49">
        <f t="shared" si="222"/>
        <v>0</v>
      </c>
      <c r="SZO72" s="49">
        <f t="shared" si="222"/>
        <v>0</v>
      </c>
      <c r="SZP72" s="49">
        <f t="shared" si="222"/>
        <v>0</v>
      </c>
      <c r="SZQ72" s="49">
        <f t="shared" si="222"/>
        <v>0</v>
      </c>
      <c r="SZR72" s="49">
        <f t="shared" si="222"/>
        <v>0</v>
      </c>
      <c r="SZS72" s="49">
        <f t="shared" si="222"/>
        <v>0</v>
      </c>
      <c r="SZT72" s="49">
        <f t="shared" si="222"/>
        <v>0</v>
      </c>
      <c r="SZU72" s="49">
        <f t="shared" si="222"/>
        <v>0</v>
      </c>
      <c r="SZV72" s="49">
        <f t="shared" si="222"/>
        <v>0</v>
      </c>
      <c r="SZW72" s="49">
        <f t="shared" si="222"/>
        <v>0</v>
      </c>
      <c r="SZX72" s="49">
        <f t="shared" si="222"/>
        <v>0</v>
      </c>
      <c r="SZY72" s="49">
        <f t="shared" si="222"/>
        <v>0</v>
      </c>
      <c r="SZZ72" s="49">
        <f t="shared" si="222"/>
        <v>0</v>
      </c>
      <c r="TAA72" s="49">
        <f t="shared" si="222"/>
        <v>0</v>
      </c>
      <c r="TAB72" s="49">
        <f t="shared" si="222"/>
        <v>0</v>
      </c>
      <c r="TAC72" s="49">
        <f t="shared" si="222"/>
        <v>0</v>
      </c>
      <c r="TAD72" s="49">
        <f t="shared" si="222"/>
        <v>0</v>
      </c>
      <c r="TAE72" s="49">
        <f t="shared" si="222"/>
        <v>0</v>
      </c>
      <c r="TAF72" s="49">
        <f t="shared" si="222"/>
        <v>0</v>
      </c>
      <c r="TAG72" s="49">
        <f t="shared" si="222"/>
        <v>0</v>
      </c>
      <c r="TAH72" s="49">
        <f t="shared" si="222"/>
        <v>0</v>
      </c>
      <c r="TAI72" s="49">
        <f t="shared" si="222"/>
        <v>0</v>
      </c>
      <c r="TAJ72" s="49">
        <f t="shared" si="222"/>
        <v>0</v>
      </c>
      <c r="TAK72" s="49">
        <f t="shared" si="222"/>
        <v>0</v>
      </c>
      <c r="TAL72" s="49">
        <f t="shared" si="222"/>
        <v>0</v>
      </c>
      <c r="TAM72" s="49">
        <f t="shared" si="222"/>
        <v>0</v>
      </c>
      <c r="TAN72" s="49">
        <f t="shared" si="222"/>
        <v>0</v>
      </c>
      <c r="TAO72" s="49">
        <f t="shared" si="222"/>
        <v>0</v>
      </c>
      <c r="TAP72" s="49">
        <f t="shared" si="222"/>
        <v>0</v>
      </c>
      <c r="TAQ72" s="49">
        <f t="shared" si="222"/>
        <v>0</v>
      </c>
      <c r="TAR72" s="49">
        <f t="shared" si="222"/>
        <v>0</v>
      </c>
      <c r="TAS72" s="49">
        <f t="shared" si="222"/>
        <v>0</v>
      </c>
      <c r="TAT72" s="49">
        <f t="shared" si="222"/>
        <v>0</v>
      </c>
      <c r="TAU72" s="49">
        <f t="shared" si="222"/>
        <v>0</v>
      </c>
      <c r="TAV72" s="49">
        <f t="shared" si="222"/>
        <v>0</v>
      </c>
      <c r="TAW72" s="49">
        <f t="shared" si="222"/>
        <v>0</v>
      </c>
      <c r="TAX72" s="49">
        <f t="shared" si="222"/>
        <v>0</v>
      </c>
      <c r="TAY72" s="49">
        <f t="shared" si="222"/>
        <v>0</v>
      </c>
      <c r="TAZ72" s="49">
        <f t="shared" si="222"/>
        <v>0</v>
      </c>
      <c r="TBA72" s="49">
        <f t="shared" si="222"/>
        <v>0</v>
      </c>
      <c r="TBB72" s="49">
        <f t="shared" ref="TBB72:TDM72" si="223">SUM(TBB9:TBB70)</f>
        <v>0</v>
      </c>
      <c r="TBC72" s="49">
        <f t="shared" si="223"/>
        <v>0</v>
      </c>
      <c r="TBD72" s="49">
        <f t="shared" si="223"/>
        <v>0</v>
      </c>
      <c r="TBE72" s="49">
        <f t="shared" si="223"/>
        <v>0</v>
      </c>
      <c r="TBF72" s="49">
        <f t="shared" si="223"/>
        <v>0</v>
      </c>
      <c r="TBG72" s="49">
        <f t="shared" si="223"/>
        <v>0</v>
      </c>
      <c r="TBH72" s="49">
        <f t="shared" si="223"/>
        <v>0</v>
      </c>
      <c r="TBI72" s="49">
        <f t="shared" si="223"/>
        <v>0</v>
      </c>
      <c r="TBJ72" s="49">
        <f t="shared" si="223"/>
        <v>0</v>
      </c>
      <c r="TBK72" s="49">
        <f t="shared" si="223"/>
        <v>0</v>
      </c>
      <c r="TBL72" s="49">
        <f t="shared" si="223"/>
        <v>0</v>
      </c>
      <c r="TBM72" s="49">
        <f t="shared" si="223"/>
        <v>0</v>
      </c>
      <c r="TBN72" s="49">
        <f t="shared" si="223"/>
        <v>0</v>
      </c>
      <c r="TBO72" s="49">
        <f t="shared" si="223"/>
        <v>0</v>
      </c>
      <c r="TBP72" s="49">
        <f t="shared" si="223"/>
        <v>0</v>
      </c>
      <c r="TBQ72" s="49">
        <f t="shared" si="223"/>
        <v>0</v>
      </c>
      <c r="TBR72" s="49">
        <f t="shared" si="223"/>
        <v>0</v>
      </c>
      <c r="TBS72" s="49">
        <f t="shared" si="223"/>
        <v>0</v>
      </c>
      <c r="TBT72" s="49">
        <f t="shared" si="223"/>
        <v>0</v>
      </c>
      <c r="TBU72" s="49">
        <f t="shared" si="223"/>
        <v>0</v>
      </c>
      <c r="TBV72" s="49">
        <f t="shared" si="223"/>
        <v>0</v>
      </c>
      <c r="TBW72" s="49">
        <f t="shared" si="223"/>
        <v>0</v>
      </c>
      <c r="TBX72" s="49">
        <f t="shared" si="223"/>
        <v>0</v>
      </c>
      <c r="TBY72" s="49">
        <f t="shared" si="223"/>
        <v>0</v>
      </c>
      <c r="TBZ72" s="49">
        <f t="shared" si="223"/>
        <v>0</v>
      </c>
      <c r="TCA72" s="49">
        <f t="shared" si="223"/>
        <v>0</v>
      </c>
      <c r="TCB72" s="49">
        <f t="shared" si="223"/>
        <v>0</v>
      </c>
      <c r="TCC72" s="49">
        <f t="shared" si="223"/>
        <v>0</v>
      </c>
      <c r="TCD72" s="49">
        <f t="shared" si="223"/>
        <v>0</v>
      </c>
      <c r="TCE72" s="49">
        <f t="shared" si="223"/>
        <v>0</v>
      </c>
      <c r="TCF72" s="49">
        <f t="shared" si="223"/>
        <v>0</v>
      </c>
      <c r="TCG72" s="49">
        <f t="shared" si="223"/>
        <v>0</v>
      </c>
      <c r="TCH72" s="49">
        <f t="shared" si="223"/>
        <v>0</v>
      </c>
      <c r="TCI72" s="49">
        <f t="shared" si="223"/>
        <v>0</v>
      </c>
      <c r="TCJ72" s="49">
        <f t="shared" si="223"/>
        <v>0</v>
      </c>
      <c r="TCK72" s="49">
        <f t="shared" si="223"/>
        <v>0</v>
      </c>
      <c r="TCL72" s="49">
        <f t="shared" si="223"/>
        <v>0</v>
      </c>
      <c r="TCM72" s="49">
        <f t="shared" si="223"/>
        <v>0</v>
      </c>
      <c r="TCN72" s="49">
        <f t="shared" si="223"/>
        <v>0</v>
      </c>
      <c r="TCO72" s="49">
        <f t="shared" si="223"/>
        <v>0</v>
      </c>
      <c r="TCP72" s="49">
        <f t="shared" si="223"/>
        <v>0</v>
      </c>
      <c r="TCQ72" s="49">
        <f t="shared" si="223"/>
        <v>0</v>
      </c>
      <c r="TCR72" s="49">
        <f t="shared" si="223"/>
        <v>0</v>
      </c>
      <c r="TCS72" s="49">
        <f t="shared" si="223"/>
        <v>0</v>
      </c>
      <c r="TCT72" s="49">
        <f t="shared" si="223"/>
        <v>0</v>
      </c>
      <c r="TCU72" s="49">
        <f t="shared" si="223"/>
        <v>0</v>
      </c>
      <c r="TCV72" s="49">
        <f t="shared" si="223"/>
        <v>0</v>
      </c>
      <c r="TCW72" s="49">
        <f t="shared" si="223"/>
        <v>0</v>
      </c>
      <c r="TCX72" s="49">
        <f t="shared" si="223"/>
        <v>0</v>
      </c>
      <c r="TCY72" s="49">
        <f t="shared" si="223"/>
        <v>0</v>
      </c>
      <c r="TCZ72" s="49">
        <f t="shared" si="223"/>
        <v>0</v>
      </c>
      <c r="TDA72" s="49">
        <f t="shared" si="223"/>
        <v>0</v>
      </c>
      <c r="TDB72" s="49">
        <f t="shared" si="223"/>
        <v>0</v>
      </c>
      <c r="TDC72" s="49">
        <f t="shared" si="223"/>
        <v>0</v>
      </c>
      <c r="TDD72" s="49">
        <f t="shared" si="223"/>
        <v>0</v>
      </c>
      <c r="TDE72" s="49">
        <f t="shared" si="223"/>
        <v>0</v>
      </c>
      <c r="TDF72" s="49">
        <f t="shared" si="223"/>
        <v>0</v>
      </c>
      <c r="TDG72" s="49">
        <f t="shared" si="223"/>
        <v>0</v>
      </c>
      <c r="TDH72" s="49">
        <f t="shared" si="223"/>
        <v>0</v>
      </c>
      <c r="TDI72" s="49">
        <f t="shared" si="223"/>
        <v>0</v>
      </c>
      <c r="TDJ72" s="49">
        <f t="shared" si="223"/>
        <v>0</v>
      </c>
      <c r="TDK72" s="49">
        <f t="shared" si="223"/>
        <v>0</v>
      </c>
      <c r="TDL72" s="49">
        <f t="shared" si="223"/>
        <v>0</v>
      </c>
      <c r="TDM72" s="49">
        <f t="shared" si="223"/>
        <v>0</v>
      </c>
      <c r="TDN72" s="49">
        <f t="shared" ref="TDN72:TFY72" si="224">SUM(TDN9:TDN70)</f>
        <v>0</v>
      </c>
      <c r="TDO72" s="49">
        <f t="shared" si="224"/>
        <v>0</v>
      </c>
      <c r="TDP72" s="49">
        <f t="shared" si="224"/>
        <v>0</v>
      </c>
      <c r="TDQ72" s="49">
        <f t="shared" si="224"/>
        <v>0</v>
      </c>
      <c r="TDR72" s="49">
        <f t="shared" si="224"/>
        <v>0</v>
      </c>
      <c r="TDS72" s="49">
        <f t="shared" si="224"/>
        <v>0</v>
      </c>
      <c r="TDT72" s="49">
        <f t="shared" si="224"/>
        <v>0</v>
      </c>
      <c r="TDU72" s="49">
        <f t="shared" si="224"/>
        <v>0</v>
      </c>
      <c r="TDV72" s="49">
        <f t="shared" si="224"/>
        <v>0</v>
      </c>
      <c r="TDW72" s="49">
        <f t="shared" si="224"/>
        <v>0</v>
      </c>
      <c r="TDX72" s="49">
        <f t="shared" si="224"/>
        <v>0</v>
      </c>
      <c r="TDY72" s="49">
        <f t="shared" si="224"/>
        <v>0</v>
      </c>
      <c r="TDZ72" s="49">
        <f t="shared" si="224"/>
        <v>0</v>
      </c>
      <c r="TEA72" s="49">
        <f t="shared" si="224"/>
        <v>0</v>
      </c>
      <c r="TEB72" s="49">
        <f t="shared" si="224"/>
        <v>0</v>
      </c>
      <c r="TEC72" s="49">
        <f t="shared" si="224"/>
        <v>0</v>
      </c>
      <c r="TED72" s="49">
        <f t="shared" si="224"/>
        <v>0</v>
      </c>
      <c r="TEE72" s="49">
        <f t="shared" si="224"/>
        <v>0</v>
      </c>
      <c r="TEF72" s="49">
        <f t="shared" si="224"/>
        <v>0</v>
      </c>
      <c r="TEG72" s="49">
        <f t="shared" si="224"/>
        <v>0</v>
      </c>
      <c r="TEH72" s="49">
        <f t="shared" si="224"/>
        <v>0</v>
      </c>
      <c r="TEI72" s="49">
        <f t="shared" si="224"/>
        <v>0</v>
      </c>
      <c r="TEJ72" s="49">
        <f t="shared" si="224"/>
        <v>0</v>
      </c>
      <c r="TEK72" s="49">
        <f t="shared" si="224"/>
        <v>0</v>
      </c>
      <c r="TEL72" s="49">
        <f t="shared" si="224"/>
        <v>0</v>
      </c>
      <c r="TEM72" s="49">
        <f t="shared" si="224"/>
        <v>0</v>
      </c>
      <c r="TEN72" s="49">
        <f t="shared" si="224"/>
        <v>0</v>
      </c>
      <c r="TEO72" s="49">
        <f t="shared" si="224"/>
        <v>0</v>
      </c>
      <c r="TEP72" s="49">
        <f t="shared" si="224"/>
        <v>0</v>
      </c>
      <c r="TEQ72" s="49">
        <f t="shared" si="224"/>
        <v>0</v>
      </c>
      <c r="TER72" s="49">
        <f t="shared" si="224"/>
        <v>0</v>
      </c>
      <c r="TES72" s="49">
        <f t="shared" si="224"/>
        <v>0</v>
      </c>
      <c r="TET72" s="49">
        <f t="shared" si="224"/>
        <v>0</v>
      </c>
      <c r="TEU72" s="49">
        <f t="shared" si="224"/>
        <v>0</v>
      </c>
      <c r="TEV72" s="49">
        <f t="shared" si="224"/>
        <v>0</v>
      </c>
      <c r="TEW72" s="49">
        <f t="shared" si="224"/>
        <v>0</v>
      </c>
      <c r="TEX72" s="49">
        <f t="shared" si="224"/>
        <v>0</v>
      </c>
      <c r="TEY72" s="49">
        <f t="shared" si="224"/>
        <v>0</v>
      </c>
      <c r="TEZ72" s="49">
        <f t="shared" si="224"/>
        <v>0</v>
      </c>
      <c r="TFA72" s="49">
        <f t="shared" si="224"/>
        <v>0</v>
      </c>
      <c r="TFB72" s="49">
        <f t="shared" si="224"/>
        <v>0</v>
      </c>
      <c r="TFC72" s="49">
        <f t="shared" si="224"/>
        <v>0</v>
      </c>
      <c r="TFD72" s="49">
        <f t="shared" si="224"/>
        <v>0</v>
      </c>
      <c r="TFE72" s="49">
        <f t="shared" si="224"/>
        <v>0</v>
      </c>
      <c r="TFF72" s="49">
        <f t="shared" si="224"/>
        <v>0</v>
      </c>
      <c r="TFG72" s="49">
        <f t="shared" si="224"/>
        <v>0</v>
      </c>
      <c r="TFH72" s="49">
        <f t="shared" si="224"/>
        <v>0</v>
      </c>
      <c r="TFI72" s="49">
        <f t="shared" si="224"/>
        <v>0</v>
      </c>
      <c r="TFJ72" s="49">
        <f t="shared" si="224"/>
        <v>0</v>
      </c>
      <c r="TFK72" s="49">
        <f t="shared" si="224"/>
        <v>0</v>
      </c>
      <c r="TFL72" s="49">
        <f t="shared" si="224"/>
        <v>0</v>
      </c>
      <c r="TFM72" s="49">
        <f t="shared" si="224"/>
        <v>0</v>
      </c>
      <c r="TFN72" s="49">
        <f t="shared" si="224"/>
        <v>0</v>
      </c>
      <c r="TFO72" s="49">
        <f t="shared" si="224"/>
        <v>0</v>
      </c>
      <c r="TFP72" s="49">
        <f t="shared" si="224"/>
        <v>0</v>
      </c>
      <c r="TFQ72" s="49">
        <f t="shared" si="224"/>
        <v>0</v>
      </c>
      <c r="TFR72" s="49">
        <f t="shared" si="224"/>
        <v>0</v>
      </c>
      <c r="TFS72" s="49">
        <f t="shared" si="224"/>
        <v>0</v>
      </c>
      <c r="TFT72" s="49">
        <f t="shared" si="224"/>
        <v>0</v>
      </c>
      <c r="TFU72" s="49">
        <f t="shared" si="224"/>
        <v>0</v>
      </c>
      <c r="TFV72" s="49">
        <f t="shared" si="224"/>
        <v>0</v>
      </c>
      <c r="TFW72" s="49">
        <f t="shared" si="224"/>
        <v>0</v>
      </c>
      <c r="TFX72" s="49">
        <f t="shared" si="224"/>
        <v>0</v>
      </c>
      <c r="TFY72" s="49">
        <f t="shared" si="224"/>
        <v>0</v>
      </c>
      <c r="TFZ72" s="49">
        <f t="shared" ref="TFZ72:TIK72" si="225">SUM(TFZ9:TFZ70)</f>
        <v>0</v>
      </c>
      <c r="TGA72" s="49">
        <f t="shared" si="225"/>
        <v>0</v>
      </c>
      <c r="TGB72" s="49">
        <f t="shared" si="225"/>
        <v>0</v>
      </c>
      <c r="TGC72" s="49">
        <f t="shared" si="225"/>
        <v>0</v>
      </c>
      <c r="TGD72" s="49">
        <f t="shared" si="225"/>
        <v>0</v>
      </c>
      <c r="TGE72" s="49">
        <f t="shared" si="225"/>
        <v>0</v>
      </c>
      <c r="TGF72" s="49">
        <f t="shared" si="225"/>
        <v>0</v>
      </c>
      <c r="TGG72" s="49">
        <f t="shared" si="225"/>
        <v>0</v>
      </c>
      <c r="TGH72" s="49">
        <f t="shared" si="225"/>
        <v>0</v>
      </c>
      <c r="TGI72" s="49">
        <f t="shared" si="225"/>
        <v>0</v>
      </c>
      <c r="TGJ72" s="49">
        <f t="shared" si="225"/>
        <v>0</v>
      </c>
      <c r="TGK72" s="49">
        <f t="shared" si="225"/>
        <v>0</v>
      </c>
      <c r="TGL72" s="49">
        <f t="shared" si="225"/>
        <v>0</v>
      </c>
      <c r="TGM72" s="49">
        <f t="shared" si="225"/>
        <v>0</v>
      </c>
      <c r="TGN72" s="49">
        <f t="shared" si="225"/>
        <v>0</v>
      </c>
      <c r="TGO72" s="49">
        <f t="shared" si="225"/>
        <v>0</v>
      </c>
      <c r="TGP72" s="49">
        <f t="shared" si="225"/>
        <v>0</v>
      </c>
      <c r="TGQ72" s="49">
        <f t="shared" si="225"/>
        <v>0</v>
      </c>
      <c r="TGR72" s="49">
        <f t="shared" si="225"/>
        <v>0</v>
      </c>
      <c r="TGS72" s="49">
        <f t="shared" si="225"/>
        <v>0</v>
      </c>
      <c r="TGT72" s="49">
        <f t="shared" si="225"/>
        <v>0</v>
      </c>
      <c r="TGU72" s="49">
        <f t="shared" si="225"/>
        <v>0</v>
      </c>
      <c r="TGV72" s="49">
        <f t="shared" si="225"/>
        <v>0</v>
      </c>
      <c r="TGW72" s="49">
        <f t="shared" si="225"/>
        <v>0</v>
      </c>
      <c r="TGX72" s="49">
        <f t="shared" si="225"/>
        <v>0</v>
      </c>
      <c r="TGY72" s="49">
        <f t="shared" si="225"/>
        <v>0</v>
      </c>
      <c r="TGZ72" s="49">
        <f t="shared" si="225"/>
        <v>0</v>
      </c>
      <c r="THA72" s="49">
        <f t="shared" si="225"/>
        <v>0</v>
      </c>
      <c r="THB72" s="49">
        <f t="shared" si="225"/>
        <v>0</v>
      </c>
      <c r="THC72" s="49">
        <f t="shared" si="225"/>
        <v>0</v>
      </c>
      <c r="THD72" s="49">
        <f t="shared" si="225"/>
        <v>0</v>
      </c>
      <c r="THE72" s="49">
        <f t="shared" si="225"/>
        <v>0</v>
      </c>
      <c r="THF72" s="49">
        <f t="shared" si="225"/>
        <v>0</v>
      </c>
      <c r="THG72" s="49">
        <f t="shared" si="225"/>
        <v>0</v>
      </c>
      <c r="THH72" s="49">
        <f t="shared" si="225"/>
        <v>0</v>
      </c>
      <c r="THI72" s="49">
        <f t="shared" si="225"/>
        <v>0</v>
      </c>
      <c r="THJ72" s="49">
        <f t="shared" si="225"/>
        <v>0</v>
      </c>
      <c r="THK72" s="49">
        <f t="shared" si="225"/>
        <v>0</v>
      </c>
      <c r="THL72" s="49">
        <f t="shared" si="225"/>
        <v>0</v>
      </c>
      <c r="THM72" s="49">
        <f t="shared" si="225"/>
        <v>0</v>
      </c>
      <c r="THN72" s="49">
        <f t="shared" si="225"/>
        <v>0</v>
      </c>
      <c r="THO72" s="49">
        <f t="shared" si="225"/>
        <v>0</v>
      </c>
      <c r="THP72" s="49">
        <f t="shared" si="225"/>
        <v>0</v>
      </c>
      <c r="THQ72" s="49">
        <f t="shared" si="225"/>
        <v>0</v>
      </c>
      <c r="THR72" s="49">
        <f t="shared" si="225"/>
        <v>0</v>
      </c>
      <c r="THS72" s="49">
        <f t="shared" si="225"/>
        <v>0</v>
      </c>
      <c r="THT72" s="49">
        <f t="shared" si="225"/>
        <v>0</v>
      </c>
      <c r="THU72" s="49">
        <f t="shared" si="225"/>
        <v>0</v>
      </c>
      <c r="THV72" s="49">
        <f t="shared" si="225"/>
        <v>0</v>
      </c>
      <c r="THW72" s="49">
        <f t="shared" si="225"/>
        <v>0</v>
      </c>
      <c r="THX72" s="49">
        <f t="shared" si="225"/>
        <v>0</v>
      </c>
      <c r="THY72" s="49">
        <f t="shared" si="225"/>
        <v>0</v>
      </c>
      <c r="THZ72" s="49">
        <f t="shared" si="225"/>
        <v>0</v>
      </c>
      <c r="TIA72" s="49">
        <f t="shared" si="225"/>
        <v>0</v>
      </c>
      <c r="TIB72" s="49">
        <f t="shared" si="225"/>
        <v>0</v>
      </c>
      <c r="TIC72" s="49">
        <f t="shared" si="225"/>
        <v>0</v>
      </c>
      <c r="TID72" s="49">
        <f t="shared" si="225"/>
        <v>0</v>
      </c>
      <c r="TIE72" s="49">
        <f t="shared" si="225"/>
        <v>0</v>
      </c>
      <c r="TIF72" s="49">
        <f t="shared" si="225"/>
        <v>0</v>
      </c>
      <c r="TIG72" s="49">
        <f t="shared" si="225"/>
        <v>0</v>
      </c>
      <c r="TIH72" s="49">
        <f t="shared" si="225"/>
        <v>0</v>
      </c>
      <c r="TII72" s="49">
        <f t="shared" si="225"/>
        <v>0</v>
      </c>
      <c r="TIJ72" s="49">
        <f t="shared" si="225"/>
        <v>0</v>
      </c>
      <c r="TIK72" s="49">
        <f t="shared" si="225"/>
        <v>0</v>
      </c>
      <c r="TIL72" s="49">
        <f t="shared" ref="TIL72:TKW72" si="226">SUM(TIL9:TIL70)</f>
        <v>0</v>
      </c>
      <c r="TIM72" s="49">
        <f t="shared" si="226"/>
        <v>0</v>
      </c>
      <c r="TIN72" s="49">
        <f t="shared" si="226"/>
        <v>0</v>
      </c>
      <c r="TIO72" s="49">
        <f t="shared" si="226"/>
        <v>0</v>
      </c>
      <c r="TIP72" s="49">
        <f t="shared" si="226"/>
        <v>0</v>
      </c>
      <c r="TIQ72" s="49">
        <f t="shared" si="226"/>
        <v>0</v>
      </c>
      <c r="TIR72" s="49">
        <f t="shared" si="226"/>
        <v>0</v>
      </c>
      <c r="TIS72" s="49">
        <f t="shared" si="226"/>
        <v>0</v>
      </c>
      <c r="TIT72" s="49">
        <f t="shared" si="226"/>
        <v>0</v>
      </c>
      <c r="TIU72" s="49">
        <f t="shared" si="226"/>
        <v>0</v>
      </c>
      <c r="TIV72" s="49">
        <f t="shared" si="226"/>
        <v>0</v>
      </c>
      <c r="TIW72" s="49">
        <f t="shared" si="226"/>
        <v>0</v>
      </c>
      <c r="TIX72" s="49">
        <f t="shared" si="226"/>
        <v>0</v>
      </c>
      <c r="TIY72" s="49">
        <f t="shared" si="226"/>
        <v>0</v>
      </c>
      <c r="TIZ72" s="49">
        <f t="shared" si="226"/>
        <v>0</v>
      </c>
      <c r="TJA72" s="49">
        <f t="shared" si="226"/>
        <v>0</v>
      </c>
      <c r="TJB72" s="49">
        <f t="shared" si="226"/>
        <v>0</v>
      </c>
      <c r="TJC72" s="49">
        <f t="shared" si="226"/>
        <v>0</v>
      </c>
      <c r="TJD72" s="49">
        <f t="shared" si="226"/>
        <v>0</v>
      </c>
      <c r="TJE72" s="49">
        <f t="shared" si="226"/>
        <v>0</v>
      </c>
      <c r="TJF72" s="49">
        <f t="shared" si="226"/>
        <v>0</v>
      </c>
      <c r="TJG72" s="49">
        <f t="shared" si="226"/>
        <v>0</v>
      </c>
      <c r="TJH72" s="49">
        <f t="shared" si="226"/>
        <v>0</v>
      </c>
      <c r="TJI72" s="49">
        <f t="shared" si="226"/>
        <v>0</v>
      </c>
      <c r="TJJ72" s="49">
        <f t="shared" si="226"/>
        <v>0</v>
      </c>
      <c r="TJK72" s="49">
        <f t="shared" si="226"/>
        <v>0</v>
      </c>
      <c r="TJL72" s="49">
        <f t="shared" si="226"/>
        <v>0</v>
      </c>
      <c r="TJM72" s="49">
        <f t="shared" si="226"/>
        <v>0</v>
      </c>
      <c r="TJN72" s="49">
        <f t="shared" si="226"/>
        <v>0</v>
      </c>
      <c r="TJO72" s="49">
        <f t="shared" si="226"/>
        <v>0</v>
      </c>
      <c r="TJP72" s="49">
        <f t="shared" si="226"/>
        <v>0</v>
      </c>
      <c r="TJQ72" s="49">
        <f t="shared" si="226"/>
        <v>0</v>
      </c>
      <c r="TJR72" s="49">
        <f t="shared" si="226"/>
        <v>0</v>
      </c>
      <c r="TJS72" s="49">
        <f t="shared" si="226"/>
        <v>0</v>
      </c>
      <c r="TJT72" s="49">
        <f t="shared" si="226"/>
        <v>0</v>
      </c>
      <c r="TJU72" s="49">
        <f t="shared" si="226"/>
        <v>0</v>
      </c>
      <c r="TJV72" s="49">
        <f t="shared" si="226"/>
        <v>0</v>
      </c>
      <c r="TJW72" s="49">
        <f t="shared" si="226"/>
        <v>0</v>
      </c>
      <c r="TJX72" s="49">
        <f t="shared" si="226"/>
        <v>0</v>
      </c>
      <c r="TJY72" s="49">
        <f t="shared" si="226"/>
        <v>0</v>
      </c>
      <c r="TJZ72" s="49">
        <f t="shared" si="226"/>
        <v>0</v>
      </c>
      <c r="TKA72" s="49">
        <f t="shared" si="226"/>
        <v>0</v>
      </c>
      <c r="TKB72" s="49">
        <f t="shared" si="226"/>
        <v>0</v>
      </c>
      <c r="TKC72" s="49">
        <f t="shared" si="226"/>
        <v>0</v>
      </c>
      <c r="TKD72" s="49">
        <f t="shared" si="226"/>
        <v>0</v>
      </c>
      <c r="TKE72" s="49">
        <f t="shared" si="226"/>
        <v>0</v>
      </c>
      <c r="TKF72" s="49">
        <f t="shared" si="226"/>
        <v>0</v>
      </c>
      <c r="TKG72" s="49">
        <f t="shared" si="226"/>
        <v>0</v>
      </c>
      <c r="TKH72" s="49">
        <f t="shared" si="226"/>
        <v>0</v>
      </c>
      <c r="TKI72" s="49">
        <f t="shared" si="226"/>
        <v>0</v>
      </c>
      <c r="TKJ72" s="49">
        <f t="shared" si="226"/>
        <v>0</v>
      </c>
      <c r="TKK72" s="49">
        <f t="shared" si="226"/>
        <v>0</v>
      </c>
      <c r="TKL72" s="49">
        <f t="shared" si="226"/>
        <v>0</v>
      </c>
      <c r="TKM72" s="49">
        <f t="shared" si="226"/>
        <v>0</v>
      </c>
      <c r="TKN72" s="49">
        <f t="shared" si="226"/>
        <v>0</v>
      </c>
      <c r="TKO72" s="49">
        <f t="shared" si="226"/>
        <v>0</v>
      </c>
      <c r="TKP72" s="49">
        <f t="shared" si="226"/>
        <v>0</v>
      </c>
      <c r="TKQ72" s="49">
        <f t="shared" si="226"/>
        <v>0</v>
      </c>
      <c r="TKR72" s="49">
        <f t="shared" si="226"/>
        <v>0</v>
      </c>
      <c r="TKS72" s="49">
        <f t="shared" si="226"/>
        <v>0</v>
      </c>
      <c r="TKT72" s="49">
        <f t="shared" si="226"/>
        <v>0</v>
      </c>
      <c r="TKU72" s="49">
        <f t="shared" si="226"/>
        <v>0</v>
      </c>
      <c r="TKV72" s="49">
        <f t="shared" si="226"/>
        <v>0</v>
      </c>
      <c r="TKW72" s="49">
        <f t="shared" si="226"/>
        <v>0</v>
      </c>
      <c r="TKX72" s="49">
        <f t="shared" ref="TKX72:TNI72" si="227">SUM(TKX9:TKX70)</f>
        <v>0</v>
      </c>
      <c r="TKY72" s="49">
        <f t="shared" si="227"/>
        <v>0</v>
      </c>
      <c r="TKZ72" s="49">
        <f t="shared" si="227"/>
        <v>0</v>
      </c>
      <c r="TLA72" s="49">
        <f t="shared" si="227"/>
        <v>0</v>
      </c>
      <c r="TLB72" s="49">
        <f t="shared" si="227"/>
        <v>0</v>
      </c>
      <c r="TLC72" s="49">
        <f t="shared" si="227"/>
        <v>0</v>
      </c>
      <c r="TLD72" s="49">
        <f t="shared" si="227"/>
        <v>0</v>
      </c>
      <c r="TLE72" s="49">
        <f t="shared" si="227"/>
        <v>0</v>
      </c>
      <c r="TLF72" s="49">
        <f t="shared" si="227"/>
        <v>0</v>
      </c>
      <c r="TLG72" s="49">
        <f t="shared" si="227"/>
        <v>0</v>
      </c>
      <c r="TLH72" s="49">
        <f t="shared" si="227"/>
        <v>0</v>
      </c>
      <c r="TLI72" s="49">
        <f t="shared" si="227"/>
        <v>0</v>
      </c>
      <c r="TLJ72" s="49">
        <f t="shared" si="227"/>
        <v>0</v>
      </c>
      <c r="TLK72" s="49">
        <f t="shared" si="227"/>
        <v>0</v>
      </c>
      <c r="TLL72" s="49">
        <f t="shared" si="227"/>
        <v>0</v>
      </c>
      <c r="TLM72" s="49">
        <f t="shared" si="227"/>
        <v>0</v>
      </c>
      <c r="TLN72" s="49">
        <f t="shared" si="227"/>
        <v>0</v>
      </c>
      <c r="TLO72" s="49">
        <f t="shared" si="227"/>
        <v>0</v>
      </c>
      <c r="TLP72" s="49">
        <f t="shared" si="227"/>
        <v>0</v>
      </c>
      <c r="TLQ72" s="49">
        <f t="shared" si="227"/>
        <v>0</v>
      </c>
      <c r="TLR72" s="49">
        <f t="shared" si="227"/>
        <v>0</v>
      </c>
      <c r="TLS72" s="49">
        <f t="shared" si="227"/>
        <v>0</v>
      </c>
      <c r="TLT72" s="49">
        <f t="shared" si="227"/>
        <v>0</v>
      </c>
      <c r="TLU72" s="49">
        <f t="shared" si="227"/>
        <v>0</v>
      </c>
      <c r="TLV72" s="49">
        <f t="shared" si="227"/>
        <v>0</v>
      </c>
      <c r="TLW72" s="49">
        <f t="shared" si="227"/>
        <v>0</v>
      </c>
      <c r="TLX72" s="49">
        <f t="shared" si="227"/>
        <v>0</v>
      </c>
      <c r="TLY72" s="49">
        <f t="shared" si="227"/>
        <v>0</v>
      </c>
      <c r="TLZ72" s="49">
        <f t="shared" si="227"/>
        <v>0</v>
      </c>
      <c r="TMA72" s="49">
        <f t="shared" si="227"/>
        <v>0</v>
      </c>
      <c r="TMB72" s="49">
        <f t="shared" si="227"/>
        <v>0</v>
      </c>
      <c r="TMC72" s="49">
        <f t="shared" si="227"/>
        <v>0</v>
      </c>
      <c r="TMD72" s="49">
        <f t="shared" si="227"/>
        <v>0</v>
      </c>
      <c r="TME72" s="49">
        <f t="shared" si="227"/>
        <v>0</v>
      </c>
      <c r="TMF72" s="49">
        <f t="shared" si="227"/>
        <v>0</v>
      </c>
      <c r="TMG72" s="49">
        <f t="shared" si="227"/>
        <v>0</v>
      </c>
      <c r="TMH72" s="49">
        <f t="shared" si="227"/>
        <v>0</v>
      </c>
      <c r="TMI72" s="49">
        <f t="shared" si="227"/>
        <v>0</v>
      </c>
      <c r="TMJ72" s="49">
        <f t="shared" si="227"/>
        <v>0</v>
      </c>
      <c r="TMK72" s="49">
        <f t="shared" si="227"/>
        <v>0</v>
      </c>
      <c r="TML72" s="49">
        <f t="shared" si="227"/>
        <v>0</v>
      </c>
      <c r="TMM72" s="49">
        <f t="shared" si="227"/>
        <v>0</v>
      </c>
      <c r="TMN72" s="49">
        <f t="shared" si="227"/>
        <v>0</v>
      </c>
      <c r="TMO72" s="49">
        <f t="shared" si="227"/>
        <v>0</v>
      </c>
      <c r="TMP72" s="49">
        <f t="shared" si="227"/>
        <v>0</v>
      </c>
      <c r="TMQ72" s="49">
        <f t="shared" si="227"/>
        <v>0</v>
      </c>
      <c r="TMR72" s="49">
        <f t="shared" si="227"/>
        <v>0</v>
      </c>
      <c r="TMS72" s="49">
        <f t="shared" si="227"/>
        <v>0</v>
      </c>
      <c r="TMT72" s="49">
        <f t="shared" si="227"/>
        <v>0</v>
      </c>
      <c r="TMU72" s="49">
        <f t="shared" si="227"/>
        <v>0</v>
      </c>
      <c r="TMV72" s="49">
        <f t="shared" si="227"/>
        <v>0</v>
      </c>
      <c r="TMW72" s="49">
        <f t="shared" si="227"/>
        <v>0</v>
      </c>
      <c r="TMX72" s="49">
        <f t="shared" si="227"/>
        <v>0</v>
      </c>
      <c r="TMY72" s="49">
        <f t="shared" si="227"/>
        <v>0</v>
      </c>
      <c r="TMZ72" s="49">
        <f t="shared" si="227"/>
        <v>0</v>
      </c>
      <c r="TNA72" s="49">
        <f t="shared" si="227"/>
        <v>0</v>
      </c>
      <c r="TNB72" s="49">
        <f t="shared" si="227"/>
        <v>0</v>
      </c>
      <c r="TNC72" s="49">
        <f t="shared" si="227"/>
        <v>0</v>
      </c>
      <c r="TND72" s="49">
        <f t="shared" si="227"/>
        <v>0</v>
      </c>
      <c r="TNE72" s="49">
        <f t="shared" si="227"/>
        <v>0</v>
      </c>
      <c r="TNF72" s="49">
        <f t="shared" si="227"/>
        <v>0</v>
      </c>
      <c r="TNG72" s="49">
        <f t="shared" si="227"/>
        <v>0</v>
      </c>
      <c r="TNH72" s="49">
        <f t="shared" si="227"/>
        <v>0</v>
      </c>
      <c r="TNI72" s="49">
        <f t="shared" si="227"/>
        <v>0</v>
      </c>
      <c r="TNJ72" s="49">
        <f t="shared" ref="TNJ72:TPU72" si="228">SUM(TNJ9:TNJ70)</f>
        <v>0</v>
      </c>
      <c r="TNK72" s="49">
        <f t="shared" si="228"/>
        <v>0</v>
      </c>
      <c r="TNL72" s="49">
        <f t="shared" si="228"/>
        <v>0</v>
      </c>
      <c r="TNM72" s="49">
        <f t="shared" si="228"/>
        <v>0</v>
      </c>
      <c r="TNN72" s="49">
        <f t="shared" si="228"/>
        <v>0</v>
      </c>
      <c r="TNO72" s="49">
        <f t="shared" si="228"/>
        <v>0</v>
      </c>
      <c r="TNP72" s="49">
        <f t="shared" si="228"/>
        <v>0</v>
      </c>
      <c r="TNQ72" s="49">
        <f t="shared" si="228"/>
        <v>0</v>
      </c>
      <c r="TNR72" s="49">
        <f t="shared" si="228"/>
        <v>0</v>
      </c>
      <c r="TNS72" s="49">
        <f t="shared" si="228"/>
        <v>0</v>
      </c>
      <c r="TNT72" s="49">
        <f t="shared" si="228"/>
        <v>0</v>
      </c>
      <c r="TNU72" s="49">
        <f t="shared" si="228"/>
        <v>0</v>
      </c>
      <c r="TNV72" s="49">
        <f t="shared" si="228"/>
        <v>0</v>
      </c>
      <c r="TNW72" s="49">
        <f t="shared" si="228"/>
        <v>0</v>
      </c>
      <c r="TNX72" s="49">
        <f t="shared" si="228"/>
        <v>0</v>
      </c>
      <c r="TNY72" s="49">
        <f t="shared" si="228"/>
        <v>0</v>
      </c>
      <c r="TNZ72" s="49">
        <f t="shared" si="228"/>
        <v>0</v>
      </c>
      <c r="TOA72" s="49">
        <f t="shared" si="228"/>
        <v>0</v>
      </c>
      <c r="TOB72" s="49">
        <f t="shared" si="228"/>
        <v>0</v>
      </c>
      <c r="TOC72" s="49">
        <f t="shared" si="228"/>
        <v>0</v>
      </c>
      <c r="TOD72" s="49">
        <f t="shared" si="228"/>
        <v>0</v>
      </c>
      <c r="TOE72" s="49">
        <f t="shared" si="228"/>
        <v>0</v>
      </c>
      <c r="TOF72" s="49">
        <f t="shared" si="228"/>
        <v>0</v>
      </c>
      <c r="TOG72" s="49">
        <f t="shared" si="228"/>
        <v>0</v>
      </c>
      <c r="TOH72" s="49">
        <f t="shared" si="228"/>
        <v>0</v>
      </c>
      <c r="TOI72" s="49">
        <f t="shared" si="228"/>
        <v>0</v>
      </c>
      <c r="TOJ72" s="49">
        <f t="shared" si="228"/>
        <v>0</v>
      </c>
      <c r="TOK72" s="49">
        <f t="shared" si="228"/>
        <v>0</v>
      </c>
      <c r="TOL72" s="49">
        <f t="shared" si="228"/>
        <v>0</v>
      </c>
      <c r="TOM72" s="49">
        <f t="shared" si="228"/>
        <v>0</v>
      </c>
      <c r="TON72" s="49">
        <f t="shared" si="228"/>
        <v>0</v>
      </c>
      <c r="TOO72" s="49">
        <f t="shared" si="228"/>
        <v>0</v>
      </c>
      <c r="TOP72" s="49">
        <f t="shared" si="228"/>
        <v>0</v>
      </c>
      <c r="TOQ72" s="49">
        <f t="shared" si="228"/>
        <v>0</v>
      </c>
      <c r="TOR72" s="49">
        <f t="shared" si="228"/>
        <v>0</v>
      </c>
      <c r="TOS72" s="49">
        <f t="shared" si="228"/>
        <v>0</v>
      </c>
      <c r="TOT72" s="49">
        <f t="shared" si="228"/>
        <v>0</v>
      </c>
      <c r="TOU72" s="49">
        <f t="shared" si="228"/>
        <v>0</v>
      </c>
      <c r="TOV72" s="49">
        <f t="shared" si="228"/>
        <v>0</v>
      </c>
      <c r="TOW72" s="49">
        <f t="shared" si="228"/>
        <v>0</v>
      </c>
      <c r="TOX72" s="49">
        <f t="shared" si="228"/>
        <v>0</v>
      </c>
      <c r="TOY72" s="49">
        <f t="shared" si="228"/>
        <v>0</v>
      </c>
      <c r="TOZ72" s="49">
        <f t="shared" si="228"/>
        <v>0</v>
      </c>
      <c r="TPA72" s="49">
        <f t="shared" si="228"/>
        <v>0</v>
      </c>
      <c r="TPB72" s="49">
        <f t="shared" si="228"/>
        <v>0</v>
      </c>
      <c r="TPC72" s="49">
        <f t="shared" si="228"/>
        <v>0</v>
      </c>
      <c r="TPD72" s="49">
        <f t="shared" si="228"/>
        <v>0</v>
      </c>
      <c r="TPE72" s="49">
        <f t="shared" si="228"/>
        <v>0</v>
      </c>
      <c r="TPF72" s="49">
        <f t="shared" si="228"/>
        <v>0</v>
      </c>
      <c r="TPG72" s="49">
        <f t="shared" si="228"/>
        <v>0</v>
      </c>
      <c r="TPH72" s="49">
        <f t="shared" si="228"/>
        <v>0</v>
      </c>
      <c r="TPI72" s="49">
        <f t="shared" si="228"/>
        <v>0</v>
      </c>
      <c r="TPJ72" s="49">
        <f t="shared" si="228"/>
        <v>0</v>
      </c>
      <c r="TPK72" s="49">
        <f t="shared" si="228"/>
        <v>0</v>
      </c>
      <c r="TPL72" s="49">
        <f t="shared" si="228"/>
        <v>0</v>
      </c>
      <c r="TPM72" s="49">
        <f t="shared" si="228"/>
        <v>0</v>
      </c>
      <c r="TPN72" s="49">
        <f t="shared" si="228"/>
        <v>0</v>
      </c>
      <c r="TPO72" s="49">
        <f t="shared" si="228"/>
        <v>0</v>
      </c>
      <c r="TPP72" s="49">
        <f t="shared" si="228"/>
        <v>0</v>
      </c>
      <c r="TPQ72" s="49">
        <f t="shared" si="228"/>
        <v>0</v>
      </c>
      <c r="TPR72" s="49">
        <f t="shared" si="228"/>
        <v>0</v>
      </c>
      <c r="TPS72" s="49">
        <f t="shared" si="228"/>
        <v>0</v>
      </c>
      <c r="TPT72" s="49">
        <f t="shared" si="228"/>
        <v>0</v>
      </c>
      <c r="TPU72" s="49">
        <f t="shared" si="228"/>
        <v>0</v>
      </c>
      <c r="TPV72" s="49">
        <f t="shared" ref="TPV72:TSG72" si="229">SUM(TPV9:TPV70)</f>
        <v>0</v>
      </c>
      <c r="TPW72" s="49">
        <f t="shared" si="229"/>
        <v>0</v>
      </c>
      <c r="TPX72" s="49">
        <f t="shared" si="229"/>
        <v>0</v>
      </c>
      <c r="TPY72" s="49">
        <f t="shared" si="229"/>
        <v>0</v>
      </c>
      <c r="TPZ72" s="49">
        <f t="shared" si="229"/>
        <v>0</v>
      </c>
      <c r="TQA72" s="49">
        <f t="shared" si="229"/>
        <v>0</v>
      </c>
      <c r="TQB72" s="49">
        <f t="shared" si="229"/>
        <v>0</v>
      </c>
      <c r="TQC72" s="49">
        <f t="shared" si="229"/>
        <v>0</v>
      </c>
      <c r="TQD72" s="49">
        <f t="shared" si="229"/>
        <v>0</v>
      </c>
      <c r="TQE72" s="49">
        <f t="shared" si="229"/>
        <v>0</v>
      </c>
      <c r="TQF72" s="49">
        <f t="shared" si="229"/>
        <v>0</v>
      </c>
      <c r="TQG72" s="49">
        <f t="shared" si="229"/>
        <v>0</v>
      </c>
      <c r="TQH72" s="49">
        <f t="shared" si="229"/>
        <v>0</v>
      </c>
      <c r="TQI72" s="49">
        <f t="shared" si="229"/>
        <v>0</v>
      </c>
      <c r="TQJ72" s="49">
        <f t="shared" si="229"/>
        <v>0</v>
      </c>
      <c r="TQK72" s="49">
        <f t="shared" si="229"/>
        <v>0</v>
      </c>
      <c r="TQL72" s="49">
        <f t="shared" si="229"/>
        <v>0</v>
      </c>
      <c r="TQM72" s="49">
        <f t="shared" si="229"/>
        <v>0</v>
      </c>
      <c r="TQN72" s="49">
        <f t="shared" si="229"/>
        <v>0</v>
      </c>
      <c r="TQO72" s="49">
        <f t="shared" si="229"/>
        <v>0</v>
      </c>
      <c r="TQP72" s="49">
        <f t="shared" si="229"/>
        <v>0</v>
      </c>
      <c r="TQQ72" s="49">
        <f t="shared" si="229"/>
        <v>0</v>
      </c>
      <c r="TQR72" s="49">
        <f t="shared" si="229"/>
        <v>0</v>
      </c>
      <c r="TQS72" s="49">
        <f t="shared" si="229"/>
        <v>0</v>
      </c>
      <c r="TQT72" s="49">
        <f t="shared" si="229"/>
        <v>0</v>
      </c>
      <c r="TQU72" s="49">
        <f t="shared" si="229"/>
        <v>0</v>
      </c>
      <c r="TQV72" s="49">
        <f t="shared" si="229"/>
        <v>0</v>
      </c>
      <c r="TQW72" s="49">
        <f t="shared" si="229"/>
        <v>0</v>
      </c>
      <c r="TQX72" s="49">
        <f t="shared" si="229"/>
        <v>0</v>
      </c>
      <c r="TQY72" s="49">
        <f t="shared" si="229"/>
        <v>0</v>
      </c>
      <c r="TQZ72" s="49">
        <f t="shared" si="229"/>
        <v>0</v>
      </c>
      <c r="TRA72" s="49">
        <f t="shared" si="229"/>
        <v>0</v>
      </c>
      <c r="TRB72" s="49">
        <f t="shared" si="229"/>
        <v>0</v>
      </c>
      <c r="TRC72" s="49">
        <f t="shared" si="229"/>
        <v>0</v>
      </c>
      <c r="TRD72" s="49">
        <f t="shared" si="229"/>
        <v>0</v>
      </c>
      <c r="TRE72" s="49">
        <f t="shared" si="229"/>
        <v>0</v>
      </c>
      <c r="TRF72" s="49">
        <f t="shared" si="229"/>
        <v>0</v>
      </c>
      <c r="TRG72" s="49">
        <f t="shared" si="229"/>
        <v>0</v>
      </c>
      <c r="TRH72" s="49">
        <f t="shared" si="229"/>
        <v>0</v>
      </c>
      <c r="TRI72" s="49">
        <f t="shared" si="229"/>
        <v>0</v>
      </c>
      <c r="TRJ72" s="49">
        <f t="shared" si="229"/>
        <v>0</v>
      </c>
      <c r="TRK72" s="49">
        <f t="shared" si="229"/>
        <v>0</v>
      </c>
      <c r="TRL72" s="49">
        <f t="shared" si="229"/>
        <v>0</v>
      </c>
      <c r="TRM72" s="49">
        <f t="shared" si="229"/>
        <v>0</v>
      </c>
      <c r="TRN72" s="49">
        <f t="shared" si="229"/>
        <v>0</v>
      </c>
      <c r="TRO72" s="49">
        <f t="shared" si="229"/>
        <v>0</v>
      </c>
      <c r="TRP72" s="49">
        <f t="shared" si="229"/>
        <v>0</v>
      </c>
      <c r="TRQ72" s="49">
        <f t="shared" si="229"/>
        <v>0</v>
      </c>
      <c r="TRR72" s="49">
        <f t="shared" si="229"/>
        <v>0</v>
      </c>
      <c r="TRS72" s="49">
        <f t="shared" si="229"/>
        <v>0</v>
      </c>
      <c r="TRT72" s="49">
        <f t="shared" si="229"/>
        <v>0</v>
      </c>
      <c r="TRU72" s="49">
        <f t="shared" si="229"/>
        <v>0</v>
      </c>
      <c r="TRV72" s="49">
        <f t="shared" si="229"/>
        <v>0</v>
      </c>
      <c r="TRW72" s="49">
        <f t="shared" si="229"/>
        <v>0</v>
      </c>
      <c r="TRX72" s="49">
        <f t="shared" si="229"/>
        <v>0</v>
      </c>
      <c r="TRY72" s="49">
        <f t="shared" si="229"/>
        <v>0</v>
      </c>
      <c r="TRZ72" s="49">
        <f t="shared" si="229"/>
        <v>0</v>
      </c>
      <c r="TSA72" s="49">
        <f t="shared" si="229"/>
        <v>0</v>
      </c>
      <c r="TSB72" s="49">
        <f t="shared" si="229"/>
        <v>0</v>
      </c>
      <c r="TSC72" s="49">
        <f t="shared" si="229"/>
        <v>0</v>
      </c>
      <c r="TSD72" s="49">
        <f t="shared" si="229"/>
        <v>0</v>
      </c>
      <c r="TSE72" s="49">
        <f t="shared" si="229"/>
        <v>0</v>
      </c>
      <c r="TSF72" s="49">
        <f t="shared" si="229"/>
        <v>0</v>
      </c>
      <c r="TSG72" s="49">
        <f t="shared" si="229"/>
        <v>0</v>
      </c>
      <c r="TSH72" s="49">
        <f t="shared" ref="TSH72:TUS72" si="230">SUM(TSH9:TSH70)</f>
        <v>0</v>
      </c>
      <c r="TSI72" s="49">
        <f t="shared" si="230"/>
        <v>0</v>
      </c>
      <c r="TSJ72" s="49">
        <f t="shared" si="230"/>
        <v>0</v>
      </c>
      <c r="TSK72" s="49">
        <f t="shared" si="230"/>
        <v>0</v>
      </c>
      <c r="TSL72" s="49">
        <f t="shared" si="230"/>
        <v>0</v>
      </c>
      <c r="TSM72" s="49">
        <f t="shared" si="230"/>
        <v>0</v>
      </c>
      <c r="TSN72" s="49">
        <f t="shared" si="230"/>
        <v>0</v>
      </c>
      <c r="TSO72" s="49">
        <f t="shared" si="230"/>
        <v>0</v>
      </c>
      <c r="TSP72" s="49">
        <f t="shared" si="230"/>
        <v>0</v>
      </c>
      <c r="TSQ72" s="49">
        <f t="shared" si="230"/>
        <v>0</v>
      </c>
      <c r="TSR72" s="49">
        <f t="shared" si="230"/>
        <v>0</v>
      </c>
      <c r="TSS72" s="49">
        <f t="shared" si="230"/>
        <v>0</v>
      </c>
      <c r="TST72" s="49">
        <f t="shared" si="230"/>
        <v>0</v>
      </c>
      <c r="TSU72" s="49">
        <f t="shared" si="230"/>
        <v>0</v>
      </c>
      <c r="TSV72" s="49">
        <f t="shared" si="230"/>
        <v>0</v>
      </c>
      <c r="TSW72" s="49">
        <f t="shared" si="230"/>
        <v>0</v>
      </c>
      <c r="TSX72" s="49">
        <f t="shared" si="230"/>
        <v>0</v>
      </c>
      <c r="TSY72" s="49">
        <f t="shared" si="230"/>
        <v>0</v>
      </c>
      <c r="TSZ72" s="49">
        <f t="shared" si="230"/>
        <v>0</v>
      </c>
      <c r="TTA72" s="49">
        <f t="shared" si="230"/>
        <v>0</v>
      </c>
      <c r="TTB72" s="49">
        <f t="shared" si="230"/>
        <v>0</v>
      </c>
      <c r="TTC72" s="49">
        <f t="shared" si="230"/>
        <v>0</v>
      </c>
      <c r="TTD72" s="49">
        <f t="shared" si="230"/>
        <v>0</v>
      </c>
      <c r="TTE72" s="49">
        <f t="shared" si="230"/>
        <v>0</v>
      </c>
      <c r="TTF72" s="49">
        <f t="shared" si="230"/>
        <v>0</v>
      </c>
      <c r="TTG72" s="49">
        <f t="shared" si="230"/>
        <v>0</v>
      </c>
      <c r="TTH72" s="49">
        <f t="shared" si="230"/>
        <v>0</v>
      </c>
      <c r="TTI72" s="49">
        <f t="shared" si="230"/>
        <v>0</v>
      </c>
      <c r="TTJ72" s="49">
        <f t="shared" si="230"/>
        <v>0</v>
      </c>
      <c r="TTK72" s="49">
        <f t="shared" si="230"/>
        <v>0</v>
      </c>
      <c r="TTL72" s="49">
        <f t="shared" si="230"/>
        <v>0</v>
      </c>
      <c r="TTM72" s="49">
        <f t="shared" si="230"/>
        <v>0</v>
      </c>
      <c r="TTN72" s="49">
        <f t="shared" si="230"/>
        <v>0</v>
      </c>
      <c r="TTO72" s="49">
        <f t="shared" si="230"/>
        <v>0</v>
      </c>
      <c r="TTP72" s="49">
        <f t="shared" si="230"/>
        <v>0</v>
      </c>
      <c r="TTQ72" s="49">
        <f t="shared" si="230"/>
        <v>0</v>
      </c>
      <c r="TTR72" s="49">
        <f t="shared" si="230"/>
        <v>0</v>
      </c>
      <c r="TTS72" s="49">
        <f t="shared" si="230"/>
        <v>0</v>
      </c>
      <c r="TTT72" s="49">
        <f t="shared" si="230"/>
        <v>0</v>
      </c>
      <c r="TTU72" s="49">
        <f t="shared" si="230"/>
        <v>0</v>
      </c>
      <c r="TTV72" s="49">
        <f t="shared" si="230"/>
        <v>0</v>
      </c>
      <c r="TTW72" s="49">
        <f t="shared" si="230"/>
        <v>0</v>
      </c>
      <c r="TTX72" s="49">
        <f t="shared" si="230"/>
        <v>0</v>
      </c>
      <c r="TTY72" s="49">
        <f t="shared" si="230"/>
        <v>0</v>
      </c>
      <c r="TTZ72" s="49">
        <f t="shared" si="230"/>
        <v>0</v>
      </c>
      <c r="TUA72" s="49">
        <f t="shared" si="230"/>
        <v>0</v>
      </c>
      <c r="TUB72" s="49">
        <f t="shared" si="230"/>
        <v>0</v>
      </c>
      <c r="TUC72" s="49">
        <f t="shared" si="230"/>
        <v>0</v>
      </c>
      <c r="TUD72" s="49">
        <f t="shared" si="230"/>
        <v>0</v>
      </c>
      <c r="TUE72" s="49">
        <f t="shared" si="230"/>
        <v>0</v>
      </c>
      <c r="TUF72" s="49">
        <f t="shared" si="230"/>
        <v>0</v>
      </c>
      <c r="TUG72" s="49">
        <f t="shared" si="230"/>
        <v>0</v>
      </c>
      <c r="TUH72" s="49">
        <f t="shared" si="230"/>
        <v>0</v>
      </c>
      <c r="TUI72" s="49">
        <f t="shared" si="230"/>
        <v>0</v>
      </c>
      <c r="TUJ72" s="49">
        <f t="shared" si="230"/>
        <v>0</v>
      </c>
      <c r="TUK72" s="49">
        <f t="shared" si="230"/>
        <v>0</v>
      </c>
      <c r="TUL72" s="49">
        <f t="shared" si="230"/>
        <v>0</v>
      </c>
      <c r="TUM72" s="49">
        <f t="shared" si="230"/>
        <v>0</v>
      </c>
      <c r="TUN72" s="49">
        <f t="shared" si="230"/>
        <v>0</v>
      </c>
      <c r="TUO72" s="49">
        <f t="shared" si="230"/>
        <v>0</v>
      </c>
      <c r="TUP72" s="49">
        <f t="shared" si="230"/>
        <v>0</v>
      </c>
      <c r="TUQ72" s="49">
        <f t="shared" si="230"/>
        <v>0</v>
      </c>
      <c r="TUR72" s="49">
        <f t="shared" si="230"/>
        <v>0</v>
      </c>
      <c r="TUS72" s="49">
        <f t="shared" si="230"/>
        <v>0</v>
      </c>
      <c r="TUT72" s="49">
        <f t="shared" ref="TUT72:TXE72" si="231">SUM(TUT9:TUT70)</f>
        <v>0</v>
      </c>
      <c r="TUU72" s="49">
        <f t="shared" si="231"/>
        <v>0</v>
      </c>
      <c r="TUV72" s="49">
        <f t="shared" si="231"/>
        <v>0</v>
      </c>
      <c r="TUW72" s="49">
        <f t="shared" si="231"/>
        <v>0</v>
      </c>
      <c r="TUX72" s="49">
        <f t="shared" si="231"/>
        <v>0</v>
      </c>
      <c r="TUY72" s="49">
        <f t="shared" si="231"/>
        <v>0</v>
      </c>
      <c r="TUZ72" s="49">
        <f t="shared" si="231"/>
        <v>0</v>
      </c>
      <c r="TVA72" s="49">
        <f t="shared" si="231"/>
        <v>0</v>
      </c>
      <c r="TVB72" s="49">
        <f t="shared" si="231"/>
        <v>0</v>
      </c>
      <c r="TVC72" s="49">
        <f t="shared" si="231"/>
        <v>0</v>
      </c>
      <c r="TVD72" s="49">
        <f t="shared" si="231"/>
        <v>0</v>
      </c>
      <c r="TVE72" s="49">
        <f t="shared" si="231"/>
        <v>0</v>
      </c>
      <c r="TVF72" s="49">
        <f t="shared" si="231"/>
        <v>0</v>
      </c>
      <c r="TVG72" s="49">
        <f t="shared" si="231"/>
        <v>0</v>
      </c>
      <c r="TVH72" s="49">
        <f t="shared" si="231"/>
        <v>0</v>
      </c>
      <c r="TVI72" s="49">
        <f t="shared" si="231"/>
        <v>0</v>
      </c>
      <c r="TVJ72" s="49">
        <f t="shared" si="231"/>
        <v>0</v>
      </c>
      <c r="TVK72" s="49">
        <f t="shared" si="231"/>
        <v>0</v>
      </c>
      <c r="TVL72" s="49">
        <f t="shared" si="231"/>
        <v>0</v>
      </c>
      <c r="TVM72" s="49">
        <f t="shared" si="231"/>
        <v>0</v>
      </c>
      <c r="TVN72" s="49">
        <f t="shared" si="231"/>
        <v>0</v>
      </c>
      <c r="TVO72" s="49">
        <f t="shared" si="231"/>
        <v>0</v>
      </c>
      <c r="TVP72" s="49">
        <f t="shared" si="231"/>
        <v>0</v>
      </c>
      <c r="TVQ72" s="49">
        <f t="shared" si="231"/>
        <v>0</v>
      </c>
      <c r="TVR72" s="49">
        <f t="shared" si="231"/>
        <v>0</v>
      </c>
      <c r="TVS72" s="49">
        <f t="shared" si="231"/>
        <v>0</v>
      </c>
      <c r="TVT72" s="49">
        <f t="shared" si="231"/>
        <v>0</v>
      </c>
      <c r="TVU72" s="49">
        <f t="shared" si="231"/>
        <v>0</v>
      </c>
      <c r="TVV72" s="49">
        <f t="shared" si="231"/>
        <v>0</v>
      </c>
      <c r="TVW72" s="49">
        <f t="shared" si="231"/>
        <v>0</v>
      </c>
      <c r="TVX72" s="49">
        <f t="shared" si="231"/>
        <v>0</v>
      </c>
      <c r="TVY72" s="49">
        <f t="shared" si="231"/>
        <v>0</v>
      </c>
      <c r="TVZ72" s="49">
        <f t="shared" si="231"/>
        <v>0</v>
      </c>
      <c r="TWA72" s="49">
        <f t="shared" si="231"/>
        <v>0</v>
      </c>
      <c r="TWB72" s="49">
        <f t="shared" si="231"/>
        <v>0</v>
      </c>
      <c r="TWC72" s="49">
        <f t="shared" si="231"/>
        <v>0</v>
      </c>
      <c r="TWD72" s="49">
        <f t="shared" si="231"/>
        <v>0</v>
      </c>
      <c r="TWE72" s="49">
        <f t="shared" si="231"/>
        <v>0</v>
      </c>
      <c r="TWF72" s="49">
        <f t="shared" si="231"/>
        <v>0</v>
      </c>
      <c r="TWG72" s="49">
        <f t="shared" si="231"/>
        <v>0</v>
      </c>
      <c r="TWH72" s="49">
        <f t="shared" si="231"/>
        <v>0</v>
      </c>
      <c r="TWI72" s="49">
        <f t="shared" si="231"/>
        <v>0</v>
      </c>
      <c r="TWJ72" s="49">
        <f t="shared" si="231"/>
        <v>0</v>
      </c>
      <c r="TWK72" s="49">
        <f t="shared" si="231"/>
        <v>0</v>
      </c>
      <c r="TWL72" s="49">
        <f t="shared" si="231"/>
        <v>0</v>
      </c>
      <c r="TWM72" s="49">
        <f t="shared" si="231"/>
        <v>0</v>
      </c>
      <c r="TWN72" s="49">
        <f t="shared" si="231"/>
        <v>0</v>
      </c>
      <c r="TWO72" s="49">
        <f t="shared" si="231"/>
        <v>0</v>
      </c>
      <c r="TWP72" s="49">
        <f t="shared" si="231"/>
        <v>0</v>
      </c>
      <c r="TWQ72" s="49">
        <f t="shared" si="231"/>
        <v>0</v>
      </c>
      <c r="TWR72" s="49">
        <f t="shared" si="231"/>
        <v>0</v>
      </c>
      <c r="TWS72" s="49">
        <f t="shared" si="231"/>
        <v>0</v>
      </c>
      <c r="TWT72" s="49">
        <f t="shared" si="231"/>
        <v>0</v>
      </c>
      <c r="TWU72" s="49">
        <f t="shared" si="231"/>
        <v>0</v>
      </c>
      <c r="TWV72" s="49">
        <f t="shared" si="231"/>
        <v>0</v>
      </c>
      <c r="TWW72" s="49">
        <f t="shared" si="231"/>
        <v>0</v>
      </c>
      <c r="TWX72" s="49">
        <f t="shared" si="231"/>
        <v>0</v>
      </c>
      <c r="TWY72" s="49">
        <f t="shared" si="231"/>
        <v>0</v>
      </c>
      <c r="TWZ72" s="49">
        <f t="shared" si="231"/>
        <v>0</v>
      </c>
      <c r="TXA72" s="49">
        <f t="shared" si="231"/>
        <v>0</v>
      </c>
      <c r="TXB72" s="49">
        <f t="shared" si="231"/>
        <v>0</v>
      </c>
      <c r="TXC72" s="49">
        <f t="shared" si="231"/>
        <v>0</v>
      </c>
      <c r="TXD72" s="49">
        <f t="shared" si="231"/>
        <v>0</v>
      </c>
      <c r="TXE72" s="49">
        <f t="shared" si="231"/>
        <v>0</v>
      </c>
      <c r="TXF72" s="49">
        <f t="shared" ref="TXF72:TZQ72" si="232">SUM(TXF9:TXF70)</f>
        <v>0</v>
      </c>
      <c r="TXG72" s="49">
        <f t="shared" si="232"/>
        <v>0</v>
      </c>
      <c r="TXH72" s="49">
        <f t="shared" si="232"/>
        <v>0</v>
      </c>
      <c r="TXI72" s="49">
        <f t="shared" si="232"/>
        <v>0</v>
      </c>
      <c r="TXJ72" s="49">
        <f t="shared" si="232"/>
        <v>0</v>
      </c>
      <c r="TXK72" s="49">
        <f t="shared" si="232"/>
        <v>0</v>
      </c>
      <c r="TXL72" s="49">
        <f t="shared" si="232"/>
        <v>0</v>
      </c>
      <c r="TXM72" s="49">
        <f t="shared" si="232"/>
        <v>0</v>
      </c>
      <c r="TXN72" s="49">
        <f t="shared" si="232"/>
        <v>0</v>
      </c>
      <c r="TXO72" s="49">
        <f t="shared" si="232"/>
        <v>0</v>
      </c>
      <c r="TXP72" s="49">
        <f t="shared" si="232"/>
        <v>0</v>
      </c>
      <c r="TXQ72" s="49">
        <f t="shared" si="232"/>
        <v>0</v>
      </c>
      <c r="TXR72" s="49">
        <f t="shared" si="232"/>
        <v>0</v>
      </c>
      <c r="TXS72" s="49">
        <f t="shared" si="232"/>
        <v>0</v>
      </c>
      <c r="TXT72" s="49">
        <f t="shared" si="232"/>
        <v>0</v>
      </c>
      <c r="TXU72" s="49">
        <f t="shared" si="232"/>
        <v>0</v>
      </c>
      <c r="TXV72" s="49">
        <f t="shared" si="232"/>
        <v>0</v>
      </c>
      <c r="TXW72" s="49">
        <f t="shared" si="232"/>
        <v>0</v>
      </c>
      <c r="TXX72" s="49">
        <f t="shared" si="232"/>
        <v>0</v>
      </c>
      <c r="TXY72" s="49">
        <f t="shared" si="232"/>
        <v>0</v>
      </c>
      <c r="TXZ72" s="49">
        <f t="shared" si="232"/>
        <v>0</v>
      </c>
      <c r="TYA72" s="49">
        <f t="shared" si="232"/>
        <v>0</v>
      </c>
      <c r="TYB72" s="49">
        <f t="shared" si="232"/>
        <v>0</v>
      </c>
      <c r="TYC72" s="49">
        <f t="shared" si="232"/>
        <v>0</v>
      </c>
      <c r="TYD72" s="49">
        <f t="shared" si="232"/>
        <v>0</v>
      </c>
      <c r="TYE72" s="49">
        <f t="shared" si="232"/>
        <v>0</v>
      </c>
      <c r="TYF72" s="49">
        <f t="shared" si="232"/>
        <v>0</v>
      </c>
      <c r="TYG72" s="49">
        <f t="shared" si="232"/>
        <v>0</v>
      </c>
      <c r="TYH72" s="49">
        <f t="shared" si="232"/>
        <v>0</v>
      </c>
      <c r="TYI72" s="49">
        <f t="shared" si="232"/>
        <v>0</v>
      </c>
      <c r="TYJ72" s="49">
        <f t="shared" si="232"/>
        <v>0</v>
      </c>
      <c r="TYK72" s="49">
        <f t="shared" si="232"/>
        <v>0</v>
      </c>
      <c r="TYL72" s="49">
        <f t="shared" si="232"/>
        <v>0</v>
      </c>
      <c r="TYM72" s="49">
        <f t="shared" si="232"/>
        <v>0</v>
      </c>
      <c r="TYN72" s="49">
        <f t="shared" si="232"/>
        <v>0</v>
      </c>
      <c r="TYO72" s="49">
        <f t="shared" si="232"/>
        <v>0</v>
      </c>
      <c r="TYP72" s="49">
        <f t="shared" si="232"/>
        <v>0</v>
      </c>
      <c r="TYQ72" s="49">
        <f t="shared" si="232"/>
        <v>0</v>
      </c>
      <c r="TYR72" s="49">
        <f t="shared" si="232"/>
        <v>0</v>
      </c>
      <c r="TYS72" s="49">
        <f t="shared" si="232"/>
        <v>0</v>
      </c>
      <c r="TYT72" s="49">
        <f t="shared" si="232"/>
        <v>0</v>
      </c>
      <c r="TYU72" s="49">
        <f t="shared" si="232"/>
        <v>0</v>
      </c>
      <c r="TYV72" s="49">
        <f t="shared" si="232"/>
        <v>0</v>
      </c>
      <c r="TYW72" s="49">
        <f t="shared" si="232"/>
        <v>0</v>
      </c>
      <c r="TYX72" s="49">
        <f t="shared" si="232"/>
        <v>0</v>
      </c>
      <c r="TYY72" s="49">
        <f t="shared" si="232"/>
        <v>0</v>
      </c>
      <c r="TYZ72" s="49">
        <f t="shared" si="232"/>
        <v>0</v>
      </c>
      <c r="TZA72" s="49">
        <f t="shared" si="232"/>
        <v>0</v>
      </c>
      <c r="TZB72" s="49">
        <f t="shared" si="232"/>
        <v>0</v>
      </c>
      <c r="TZC72" s="49">
        <f t="shared" si="232"/>
        <v>0</v>
      </c>
      <c r="TZD72" s="49">
        <f t="shared" si="232"/>
        <v>0</v>
      </c>
      <c r="TZE72" s="49">
        <f t="shared" si="232"/>
        <v>0</v>
      </c>
      <c r="TZF72" s="49">
        <f t="shared" si="232"/>
        <v>0</v>
      </c>
      <c r="TZG72" s="49">
        <f t="shared" si="232"/>
        <v>0</v>
      </c>
      <c r="TZH72" s="49">
        <f t="shared" si="232"/>
        <v>0</v>
      </c>
      <c r="TZI72" s="49">
        <f t="shared" si="232"/>
        <v>0</v>
      </c>
      <c r="TZJ72" s="49">
        <f t="shared" si="232"/>
        <v>0</v>
      </c>
      <c r="TZK72" s="49">
        <f t="shared" si="232"/>
        <v>0</v>
      </c>
      <c r="TZL72" s="49">
        <f t="shared" si="232"/>
        <v>0</v>
      </c>
      <c r="TZM72" s="49">
        <f t="shared" si="232"/>
        <v>0</v>
      </c>
      <c r="TZN72" s="49">
        <f t="shared" si="232"/>
        <v>0</v>
      </c>
      <c r="TZO72" s="49">
        <f t="shared" si="232"/>
        <v>0</v>
      </c>
      <c r="TZP72" s="49">
        <f t="shared" si="232"/>
        <v>0</v>
      </c>
      <c r="TZQ72" s="49">
        <f t="shared" si="232"/>
        <v>0</v>
      </c>
      <c r="TZR72" s="49">
        <f t="shared" ref="TZR72:UCC72" si="233">SUM(TZR9:TZR70)</f>
        <v>0</v>
      </c>
      <c r="TZS72" s="49">
        <f t="shared" si="233"/>
        <v>0</v>
      </c>
      <c r="TZT72" s="49">
        <f t="shared" si="233"/>
        <v>0</v>
      </c>
      <c r="TZU72" s="49">
        <f t="shared" si="233"/>
        <v>0</v>
      </c>
      <c r="TZV72" s="49">
        <f t="shared" si="233"/>
        <v>0</v>
      </c>
      <c r="TZW72" s="49">
        <f t="shared" si="233"/>
        <v>0</v>
      </c>
      <c r="TZX72" s="49">
        <f t="shared" si="233"/>
        <v>0</v>
      </c>
      <c r="TZY72" s="49">
        <f t="shared" si="233"/>
        <v>0</v>
      </c>
      <c r="TZZ72" s="49">
        <f t="shared" si="233"/>
        <v>0</v>
      </c>
      <c r="UAA72" s="49">
        <f t="shared" si="233"/>
        <v>0</v>
      </c>
      <c r="UAB72" s="49">
        <f t="shared" si="233"/>
        <v>0</v>
      </c>
      <c r="UAC72" s="49">
        <f t="shared" si="233"/>
        <v>0</v>
      </c>
      <c r="UAD72" s="49">
        <f t="shared" si="233"/>
        <v>0</v>
      </c>
      <c r="UAE72" s="49">
        <f t="shared" si="233"/>
        <v>0</v>
      </c>
      <c r="UAF72" s="49">
        <f t="shared" si="233"/>
        <v>0</v>
      </c>
      <c r="UAG72" s="49">
        <f t="shared" si="233"/>
        <v>0</v>
      </c>
      <c r="UAH72" s="49">
        <f t="shared" si="233"/>
        <v>0</v>
      </c>
      <c r="UAI72" s="49">
        <f t="shared" si="233"/>
        <v>0</v>
      </c>
      <c r="UAJ72" s="49">
        <f t="shared" si="233"/>
        <v>0</v>
      </c>
      <c r="UAK72" s="49">
        <f t="shared" si="233"/>
        <v>0</v>
      </c>
      <c r="UAL72" s="49">
        <f t="shared" si="233"/>
        <v>0</v>
      </c>
      <c r="UAM72" s="49">
        <f t="shared" si="233"/>
        <v>0</v>
      </c>
      <c r="UAN72" s="49">
        <f t="shared" si="233"/>
        <v>0</v>
      </c>
      <c r="UAO72" s="49">
        <f t="shared" si="233"/>
        <v>0</v>
      </c>
      <c r="UAP72" s="49">
        <f t="shared" si="233"/>
        <v>0</v>
      </c>
      <c r="UAQ72" s="49">
        <f t="shared" si="233"/>
        <v>0</v>
      </c>
      <c r="UAR72" s="49">
        <f t="shared" si="233"/>
        <v>0</v>
      </c>
      <c r="UAS72" s="49">
        <f t="shared" si="233"/>
        <v>0</v>
      </c>
      <c r="UAT72" s="49">
        <f t="shared" si="233"/>
        <v>0</v>
      </c>
      <c r="UAU72" s="49">
        <f t="shared" si="233"/>
        <v>0</v>
      </c>
      <c r="UAV72" s="49">
        <f t="shared" si="233"/>
        <v>0</v>
      </c>
      <c r="UAW72" s="49">
        <f t="shared" si="233"/>
        <v>0</v>
      </c>
      <c r="UAX72" s="49">
        <f t="shared" si="233"/>
        <v>0</v>
      </c>
      <c r="UAY72" s="49">
        <f t="shared" si="233"/>
        <v>0</v>
      </c>
      <c r="UAZ72" s="49">
        <f t="shared" si="233"/>
        <v>0</v>
      </c>
      <c r="UBA72" s="49">
        <f t="shared" si="233"/>
        <v>0</v>
      </c>
      <c r="UBB72" s="49">
        <f t="shared" si="233"/>
        <v>0</v>
      </c>
      <c r="UBC72" s="49">
        <f t="shared" si="233"/>
        <v>0</v>
      </c>
      <c r="UBD72" s="49">
        <f t="shared" si="233"/>
        <v>0</v>
      </c>
      <c r="UBE72" s="49">
        <f t="shared" si="233"/>
        <v>0</v>
      </c>
      <c r="UBF72" s="49">
        <f t="shared" si="233"/>
        <v>0</v>
      </c>
      <c r="UBG72" s="49">
        <f t="shared" si="233"/>
        <v>0</v>
      </c>
      <c r="UBH72" s="49">
        <f t="shared" si="233"/>
        <v>0</v>
      </c>
      <c r="UBI72" s="49">
        <f t="shared" si="233"/>
        <v>0</v>
      </c>
      <c r="UBJ72" s="49">
        <f t="shared" si="233"/>
        <v>0</v>
      </c>
      <c r="UBK72" s="49">
        <f t="shared" si="233"/>
        <v>0</v>
      </c>
      <c r="UBL72" s="49">
        <f t="shared" si="233"/>
        <v>0</v>
      </c>
      <c r="UBM72" s="49">
        <f t="shared" si="233"/>
        <v>0</v>
      </c>
      <c r="UBN72" s="49">
        <f t="shared" si="233"/>
        <v>0</v>
      </c>
      <c r="UBO72" s="49">
        <f t="shared" si="233"/>
        <v>0</v>
      </c>
      <c r="UBP72" s="49">
        <f t="shared" si="233"/>
        <v>0</v>
      </c>
      <c r="UBQ72" s="49">
        <f t="shared" si="233"/>
        <v>0</v>
      </c>
      <c r="UBR72" s="49">
        <f t="shared" si="233"/>
        <v>0</v>
      </c>
      <c r="UBS72" s="49">
        <f t="shared" si="233"/>
        <v>0</v>
      </c>
      <c r="UBT72" s="49">
        <f t="shared" si="233"/>
        <v>0</v>
      </c>
      <c r="UBU72" s="49">
        <f t="shared" si="233"/>
        <v>0</v>
      </c>
      <c r="UBV72" s="49">
        <f t="shared" si="233"/>
        <v>0</v>
      </c>
      <c r="UBW72" s="49">
        <f t="shared" si="233"/>
        <v>0</v>
      </c>
      <c r="UBX72" s="49">
        <f t="shared" si="233"/>
        <v>0</v>
      </c>
      <c r="UBY72" s="49">
        <f t="shared" si="233"/>
        <v>0</v>
      </c>
      <c r="UBZ72" s="49">
        <f t="shared" si="233"/>
        <v>0</v>
      </c>
      <c r="UCA72" s="49">
        <f t="shared" si="233"/>
        <v>0</v>
      </c>
      <c r="UCB72" s="49">
        <f t="shared" si="233"/>
        <v>0</v>
      </c>
      <c r="UCC72" s="49">
        <f t="shared" si="233"/>
        <v>0</v>
      </c>
      <c r="UCD72" s="49">
        <f t="shared" ref="UCD72:UEO72" si="234">SUM(UCD9:UCD70)</f>
        <v>0</v>
      </c>
      <c r="UCE72" s="49">
        <f t="shared" si="234"/>
        <v>0</v>
      </c>
      <c r="UCF72" s="49">
        <f t="shared" si="234"/>
        <v>0</v>
      </c>
      <c r="UCG72" s="49">
        <f t="shared" si="234"/>
        <v>0</v>
      </c>
      <c r="UCH72" s="49">
        <f t="shared" si="234"/>
        <v>0</v>
      </c>
      <c r="UCI72" s="49">
        <f t="shared" si="234"/>
        <v>0</v>
      </c>
      <c r="UCJ72" s="49">
        <f t="shared" si="234"/>
        <v>0</v>
      </c>
      <c r="UCK72" s="49">
        <f t="shared" si="234"/>
        <v>0</v>
      </c>
      <c r="UCL72" s="49">
        <f t="shared" si="234"/>
        <v>0</v>
      </c>
      <c r="UCM72" s="49">
        <f t="shared" si="234"/>
        <v>0</v>
      </c>
      <c r="UCN72" s="49">
        <f t="shared" si="234"/>
        <v>0</v>
      </c>
      <c r="UCO72" s="49">
        <f t="shared" si="234"/>
        <v>0</v>
      </c>
      <c r="UCP72" s="49">
        <f t="shared" si="234"/>
        <v>0</v>
      </c>
      <c r="UCQ72" s="49">
        <f t="shared" si="234"/>
        <v>0</v>
      </c>
      <c r="UCR72" s="49">
        <f t="shared" si="234"/>
        <v>0</v>
      </c>
      <c r="UCS72" s="49">
        <f t="shared" si="234"/>
        <v>0</v>
      </c>
      <c r="UCT72" s="49">
        <f t="shared" si="234"/>
        <v>0</v>
      </c>
      <c r="UCU72" s="49">
        <f t="shared" si="234"/>
        <v>0</v>
      </c>
      <c r="UCV72" s="49">
        <f t="shared" si="234"/>
        <v>0</v>
      </c>
      <c r="UCW72" s="49">
        <f t="shared" si="234"/>
        <v>0</v>
      </c>
      <c r="UCX72" s="49">
        <f t="shared" si="234"/>
        <v>0</v>
      </c>
      <c r="UCY72" s="49">
        <f t="shared" si="234"/>
        <v>0</v>
      </c>
      <c r="UCZ72" s="49">
        <f t="shared" si="234"/>
        <v>0</v>
      </c>
      <c r="UDA72" s="49">
        <f t="shared" si="234"/>
        <v>0</v>
      </c>
      <c r="UDB72" s="49">
        <f t="shared" si="234"/>
        <v>0</v>
      </c>
      <c r="UDC72" s="49">
        <f t="shared" si="234"/>
        <v>0</v>
      </c>
      <c r="UDD72" s="49">
        <f t="shared" si="234"/>
        <v>0</v>
      </c>
      <c r="UDE72" s="49">
        <f t="shared" si="234"/>
        <v>0</v>
      </c>
      <c r="UDF72" s="49">
        <f t="shared" si="234"/>
        <v>0</v>
      </c>
      <c r="UDG72" s="49">
        <f t="shared" si="234"/>
        <v>0</v>
      </c>
      <c r="UDH72" s="49">
        <f t="shared" si="234"/>
        <v>0</v>
      </c>
      <c r="UDI72" s="49">
        <f t="shared" si="234"/>
        <v>0</v>
      </c>
      <c r="UDJ72" s="49">
        <f t="shared" si="234"/>
        <v>0</v>
      </c>
      <c r="UDK72" s="49">
        <f t="shared" si="234"/>
        <v>0</v>
      </c>
      <c r="UDL72" s="49">
        <f t="shared" si="234"/>
        <v>0</v>
      </c>
      <c r="UDM72" s="49">
        <f t="shared" si="234"/>
        <v>0</v>
      </c>
      <c r="UDN72" s="49">
        <f t="shared" si="234"/>
        <v>0</v>
      </c>
      <c r="UDO72" s="49">
        <f t="shared" si="234"/>
        <v>0</v>
      </c>
      <c r="UDP72" s="49">
        <f t="shared" si="234"/>
        <v>0</v>
      </c>
      <c r="UDQ72" s="49">
        <f t="shared" si="234"/>
        <v>0</v>
      </c>
      <c r="UDR72" s="49">
        <f t="shared" si="234"/>
        <v>0</v>
      </c>
      <c r="UDS72" s="49">
        <f t="shared" si="234"/>
        <v>0</v>
      </c>
      <c r="UDT72" s="49">
        <f t="shared" si="234"/>
        <v>0</v>
      </c>
      <c r="UDU72" s="49">
        <f t="shared" si="234"/>
        <v>0</v>
      </c>
      <c r="UDV72" s="49">
        <f t="shared" si="234"/>
        <v>0</v>
      </c>
      <c r="UDW72" s="49">
        <f t="shared" si="234"/>
        <v>0</v>
      </c>
      <c r="UDX72" s="49">
        <f t="shared" si="234"/>
        <v>0</v>
      </c>
      <c r="UDY72" s="49">
        <f t="shared" si="234"/>
        <v>0</v>
      </c>
      <c r="UDZ72" s="49">
        <f t="shared" si="234"/>
        <v>0</v>
      </c>
      <c r="UEA72" s="49">
        <f t="shared" si="234"/>
        <v>0</v>
      </c>
      <c r="UEB72" s="49">
        <f t="shared" si="234"/>
        <v>0</v>
      </c>
      <c r="UEC72" s="49">
        <f t="shared" si="234"/>
        <v>0</v>
      </c>
      <c r="UED72" s="49">
        <f t="shared" si="234"/>
        <v>0</v>
      </c>
      <c r="UEE72" s="49">
        <f t="shared" si="234"/>
        <v>0</v>
      </c>
      <c r="UEF72" s="49">
        <f t="shared" si="234"/>
        <v>0</v>
      </c>
      <c r="UEG72" s="49">
        <f t="shared" si="234"/>
        <v>0</v>
      </c>
      <c r="UEH72" s="49">
        <f t="shared" si="234"/>
        <v>0</v>
      </c>
      <c r="UEI72" s="49">
        <f t="shared" si="234"/>
        <v>0</v>
      </c>
      <c r="UEJ72" s="49">
        <f t="shared" si="234"/>
        <v>0</v>
      </c>
      <c r="UEK72" s="49">
        <f t="shared" si="234"/>
        <v>0</v>
      </c>
      <c r="UEL72" s="49">
        <f t="shared" si="234"/>
        <v>0</v>
      </c>
      <c r="UEM72" s="49">
        <f t="shared" si="234"/>
        <v>0</v>
      </c>
      <c r="UEN72" s="49">
        <f t="shared" si="234"/>
        <v>0</v>
      </c>
      <c r="UEO72" s="49">
        <f t="shared" si="234"/>
        <v>0</v>
      </c>
      <c r="UEP72" s="49">
        <f t="shared" ref="UEP72:UHA72" si="235">SUM(UEP9:UEP70)</f>
        <v>0</v>
      </c>
      <c r="UEQ72" s="49">
        <f t="shared" si="235"/>
        <v>0</v>
      </c>
      <c r="UER72" s="49">
        <f t="shared" si="235"/>
        <v>0</v>
      </c>
      <c r="UES72" s="49">
        <f t="shared" si="235"/>
        <v>0</v>
      </c>
      <c r="UET72" s="49">
        <f t="shared" si="235"/>
        <v>0</v>
      </c>
      <c r="UEU72" s="49">
        <f t="shared" si="235"/>
        <v>0</v>
      </c>
      <c r="UEV72" s="49">
        <f t="shared" si="235"/>
        <v>0</v>
      </c>
      <c r="UEW72" s="49">
        <f t="shared" si="235"/>
        <v>0</v>
      </c>
      <c r="UEX72" s="49">
        <f t="shared" si="235"/>
        <v>0</v>
      </c>
      <c r="UEY72" s="49">
        <f t="shared" si="235"/>
        <v>0</v>
      </c>
      <c r="UEZ72" s="49">
        <f t="shared" si="235"/>
        <v>0</v>
      </c>
      <c r="UFA72" s="49">
        <f t="shared" si="235"/>
        <v>0</v>
      </c>
      <c r="UFB72" s="49">
        <f t="shared" si="235"/>
        <v>0</v>
      </c>
      <c r="UFC72" s="49">
        <f t="shared" si="235"/>
        <v>0</v>
      </c>
      <c r="UFD72" s="49">
        <f t="shared" si="235"/>
        <v>0</v>
      </c>
      <c r="UFE72" s="49">
        <f t="shared" si="235"/>
        <v>0</v>
      </c>
      <c r="UFF72" s="49">
        <f t="shared" si="235"/>
        <v>0</v>
      </c>
      <c r="UFG72" s="49">
        <f t="shared" si="235"/>
        <v>0</v>
      </c>
      <c r="UFH72" s="49">
        <f t="shared" si="235"/>
        <v>0</v>
      </c>
      <c r="UFI72" s="49">
        <f t="shared" si="235"/>
        <v>0</v>
      </c>
      <c r="UFJ72" s="49">
        <f t="shared" si="235"/>
        <v>0</v>
      </c>
      <c r="UFK72" s="49">
        <f t="shared" si="235"/>
        <v>0</v>
      </c>
      <c r="UFL72" s="49">
        <f t="shared" si="235"/>
        <v>0</v>
      </c>
      <c r="UFM72" s="49">
        <f t="shared" si="235"/>
        <v>0</v>
      </c>
      <c r="UFN72" s="49">
        <f t="shared" si="235"/>
        <v>0</v>
      </c>
      <c r="UFO72" s="49">
        <f t="shared" si="235"/>
        <v>0</v>
      </c>
      <c r="UFP72" s="49">
        <f t="shared" si="235"/>
        <v>0</v>
      </c>
      <c r="UFQ72" s="49">
        <f t="shared" si="235"/>
        <v>0</v>
      </c>
      <c r="UFR72" s="49">
        <f t="shared" si="235"/>
        <v>0</v>
      </c>
      <c r="UFS72" s="49">
        <f t="shared" si="235"/>
        <v>0</v>
      </c>
      <c r="UFT72" s="49">
        <f t="shared" si="235"/>
        <v>0</v>
      </c>
      <c r="UFU72" s="49">
        <f t="shared" si="235"/>
        <v>0</v>
      </c>
      <c r="UFV72" s="49">
        <f t="shared" si="235"/>
        <v>0</v>
      </c>
      <c r="UFW72" s="49">
        <f t="shared" si="235"/>
        <v>0</v>
      </c>
      <c r="UFX72" s="49">
        <f t="shared" si="235"/>
        <v>0</v>
      </c>
      <c r="UFY72" s="49">
        <f t="shared" si="235"/>
        <v>0</v>
      </c>
      <c r="UFZ72" s="49">
        <f t="shared" si="235"/>
        <v>0</v>
      </c>
      <c r="UGA72" s="49">
        <f t="shared" si="235"/>
        <v>0</v>
      </c>
      <c r="UGB72" s="49">
        <f t="shared" si="235"/>
        <v>0</v>
      </c>
      <c r="UGC72" s="49">
        <f t="shared" si="235"/>
        <v>0</v>
      </c>
      <c r="UGD72" s="49">
        <f t="shared" si="235"/>
        <v>0</v>
      </c>
      <c r="UGE72" s="49">
        <f t="shared" si="235"/>
        <v>0</v>
      </c>
      <c r="UGF72" s="49">
        <f t="shared" si="235"/>
        <v>0</v>
      </c>
      <c r="UGG72" s="49">
        <f t="shared" si="235"/>
        <v>0</v>
      </c>
      <c r="UGH72" s="49">
        <f t="shared" si="235"/>
        <v>0</v>
      </c>
      <c r="UGI72" s="49">
        <f t="shared" si="235"/>
        <v>0</v>
      </c>
      <c r="UGJ72" s="49">
        <f t="shared" si="235"/>
        <v>0</v>
      </c>
      <c r="UGK72" s="49">
        <f t="shared" si="235"/>
        <v>0</v>
      </c>
      <c r="UGL72" s="49">
        <f t="shared" si="235"/>
        <v>0</v>
      </c>
      <c r="UGM72" s="49">
        <f t="shared" si="235"/>
        <v>0</v>
      </c>
      <c r="UGN72" s="49">
        <f t="shared" si="235"/>
        <v>0</v>
      </c>
      <c r="UGO72" s="49">
        <f t="shared" si="235"/>
        <v>0</v>
      </c>
      <c r="UGP72" s="49">
        <f t="shared" si="235"/>
        <v>0</v>
      </c>
      <c r="UGQ72" s="49">
        <f t="shared" si="235"/>
        <v>0</v>
      </c>
      <c r="UGR72" s="49">
        <f t="shared" si="235"/>
        <v>0</v>
      </c>
      <c r="UGS72" s="49">
        <f t="shared" si="235"/>
        <v>0</v>
      </c>
      <c r="UGT72" s="49">
        <f t="shared" si="235"/>
        <v>0</v>
      </c>
      <c r="UGU72" s="49">
        <f t="shared" si="235"/>
        <v>0</v>
      </c>
      <c r="UGV72" s="49">
        <f t="shared" si="235"/>
        <v>0</v>
      </c>
      <c r="UGW72" s="49">
        <f t="shared" si="235"/>
        <v>0</v>
      </c>
      <c r="UGX72" s="49">
        <f t="shared" si="235"/>
        <v>0</v>
      </c>
      <c r="UGY72" s="49">
        <f t="shared" si="235"/>
        <v>0</v>
      </c>
      <c r="UGZ72" s="49">
        <f t="shared" si="235"/>
        <v>0</v>
      </c>
      <c r="UHA72" s="49">
        <f t="shared" si="235"/>
        <v>0</v>
      </c>
      <c r="UHB72" s="49">
        <f t="shared" ref="UHB72:UJM72" si="236">SUM(UHB9:UHB70)</f>
        <v>0</v>
      </c>
      <c r="UHC72" s="49">
        <f t="shared" si="236"/>
        <v>0</v>
      </c>
      <c r="UHD72" s="49">
        <f t="shared" si="236"/>
        <v>0</v>
      </c>
      <c r="UHE72" s="49">
        <f t="shared" si="236"/>
        <v>0</v>
      </c>
      <c r="UHF72" s="49">
        <f t="shared" si="236"/>
        <v>0</v>
      </c>
      <c r="UHG72" s="49">
        <f t="shared" si="236"/>
        <v>0</v>
      </c>
      <c r="UHH72" s="49">
        <f t="shared" si="236"/>
        <v>0</v>
      </c>
      <c r="UHI72" s="49">
        <f t="shared" si="236"/>
        <v>0</v>
      </c>
      <c r="UHJ72" s="49">
        <f t="shared" si="236"/>
        <v>0</v>
      </c>
      <c r="UHK72" s="49">
        <f t="shared" si="236"/>
        <v>0</v>
      </c>
      <c r="UHL72" s="49">
        <f t="shared" si="236"/>
        <v>0</v>
      </c>
      <c r="UHM72" s="49">
        <f t="shared" si="236"/>
        <v>0</v>
      </c>
      <c r="UHN72" s="49">
        <f t="shared" si="236"/>
        <v>0</v>
      </c>
      <c r="UHO72" s="49">
        <f t="shared" si="236"/>
        <v>0</v>
      </c>
      <c r="UHP72" s="49">
        <f t="shared" si="236"/>
        <v>0</v>
      </c>
      <c r="UHQ72" s="49">
        <f t="shared" si="236"/>
        <v>0</v>
      </c>
      <c r="UHR72" s="49">
        <f t="shared" si="236"/>
        <v>0</v>
      </c>
      <c r="UHS72" s="49">
        <f t="shared" si="236"/>
        <v>0</v>
      </c>
      <c r="UHT72" s="49">
        <f t="shared" si="236"/>
        <v>0</v>
      </c>
      <c r="UHU72" s="49">
        <f t="shared" si="236"/>
        <v>0</v>
      </c>
      <c r="UHV72" s="49">
        <f t="shared" si="236"/>
        <v>0</v>
      </c>
      <c r="UHW72" s="49">
        <f t="shared" si="236"/>
        <v>0</v>
      </c>
      <c r="UHX72" s="49">
        <f t="shared" si="236"/>
        <v>0</v>
      </c>
      <c r="UHY72" s="49">
        <f t="shared" si="236"/>
        <v>0</v>
      </c>
      <c r="UHZ72" s="49">
        <f t="shared" si="236"/>
        <v>0</v>
      </c>
      <c r="UIA72" s="49">
        <f t="shared" si="236"/>
        <v>0</v>
      </c>
      <c r="UIB72" s="49">
        <f t="shared" si="236"/>
        <v>0</v>
      </c>
      <c r="UIC72" s="49">
        <f t="shared" si="236"/>
        <v>0</v>
      </c>
      <c r="UID72" s="49">
        <f t="shared" si="236"/>
        <v>0</v>
      </c>
      <c r="UIE72" s="49">
        <f t="shared" si="236"/>
        <v>0</v>
      </c>
      <c r="UIF72" s="49">
        <f t="shared" si="236"/>
        <v>0</v>
      </c>
      <c r="UIG72" s="49">
        <f t="shared" si="236"/>
        <v>0</v>
      </c>
      <c r="UIH72" s="49">
        <f t="shared" si="236"/>
        <v>0</v>
      </c>
      <c r="UII72" s="49">
        <f t="shared" si="236"/>
        <v>0</v>
      </c>
      <c r="UIJ72" s="49">
        <f t="shared" si="236"/>
        <v>0</v>
      </c>
      <c r="UIK72" s="49">
        <f t="shared" si="236"/>
        <v>0</v>
      </c>
      <c r="UIL72" s="49">
        <f t="shared" si="236"/>
        <v>0</v>
      </c>
      <c r="UIM72" s="49">
        <f t="shared" si="236"/>
        <v>0</v>
      </c>
      <c r="UIN72" s="49">
        <f t="shared" si="236"/>
        <v>0</v>
      </c>
      <c r="UIO72" s="49">
        <f t="shared" si="236"/>
        <v>0</v>
      </c>
      <c r="UIP72" s="49">
        <f t="shared" si="236"/>
        <v>0</v>
      </c>
      <c r="UIQ72" s="49">
        <f t="shared" si="236"/>
        <v>0</v>
      </c>
      <c r="UIR72" s="49">
        <f t="shared" si="236"/>
        <v>0</v>
      </c>
      <c r="UIS72" s="49">
        <f t="shared" si="236"/>
        <v>0</v>
      </c>
      <c r="UIT72" s="49">
        <f t="shared" si="236"/>
        <v>0</v>
      </c>
      <c r="UIU72" s="49">
        <f t="shared" si="236"/>
        <v>0</v>
      </c>
      <c r="UIV72" s="49">
        <f t="shared" si="236"/>
        <v>0</v>
      </c>
      <c r="UIW72" s="49">
        <f t="shared" si="236"/>
        <v>0</v>
      </c>
      <c r="UIX72" s="49">
        <f t="shared" si="236"/>
        <v>0</v>
      </c>
      <c r="UIY72" s="49">
        <f t="shared" si="236"/>
        <v>0</v>
      </c>
      <c r="UIZ72" s="49">
        <f t="shared" si="236"/>
        <v>0</v>
      </c>
      <c r="UJA72" s="49">
        <f t="shared" si="236"/>
        <v>0</v>
      </c>
      <c r="UJB72" s="49">
        <f t="shared" si="236"/>
        <v>0</v>
      </c>
      <c r="UJC72" s="49">
        <f t="shared" si="236"/>
        <v>0</v>
      </c>
      <c r="UJD72" s="49">
        <f t="shared" si="236"/>
        <v>0</v>
      </c>
      <c r="UJE72" s="49">
        <f t="shared" si="236"/>
        <v>0</v>
      </c>
      <c r="UJF72" s="49">
        <f t="shared" si="236"/>
        <v>0</v>
      </c>
      <c r="UJG72" s="49">
        <f t="shared" si="236"/>
        <v>0</v>
      </c>
      <c r="UJH72" s="49">
        <f t="shared" si="236"/>
        <v>0</v>
      </c>
      <c r="UJI72" s="49">
        <f t="shared" si="236"/>
        <v>0</v>
      </c>
      <c r="UJJ72" s="49">
        <f t="shared" si="236"/>
        <v>0</v>
      </c>
      <c r="UJK72" s="49">
        <f t="shared" si="236"/>
        <v>0</v>
      </c>
      <c r="UJL72" s="49">
        <f t="shared" si="236"/>
        <v>0</v>
      </c>
      <c r="UJM72" s="49">
        <f t="shared" si="236"/>
        <v>0</v>
      </c>
      <c r="UJN72" s="49">
        <f t="shared" ref="UJN72:ULY72" si="237">SUM(UJN9:UJN70)</f>
        <v>0</v>
      </c>
      <c r="UJO72" s="49">
        <f t="shared" si="237"/>
        <v>0</v>
      </c>
      <c r="UJP72" s="49">
        <f t="shared" si="237"/>
        <v>0</v>
      </c>
      <c r="UJQ72" s="49">
        <f t="shared" si="237"/>
        <v>0</v>
      </c>
      <c r="UJR72" s="49">
        <f t="shared" si="237"/>
        <v>0</v>
      </c>
      <c r="UJS72" s="49">
        <f t="shared" si="237"/>
        <v>0</v>
      </c>
      <c r="UJT72" s="49">
        <f t="shared" si="237"/>
        <v>0</v>
      </c>
      <c r="UJU72" s="49">
        <f t="shared" si="237"/>
        <v>0</v>
      </c>
      <c r="UJV72" s="49">
        <f t="shared" si="237"/>
        <v>0</v>
      </c>
      <c r="UJW72" s="49">
        <f t="shared" si="237"/>
        <v>0</v>
      </c>
      <c r="UJX72" s="49">
        <f t="shared" si="237"/>
        <v>0</v>
      </c>
      <c r="UJY72" s="49">
        <f t="shared" si="237"/>
        <v>0</v>
      </c>
      <c r="UJZ72" s="49">
        <f t="shared" si="237"/>
        <v>0</v>
      </c>
      <c r="UKA72" s="49">
        <f t="shared" si="237"/>
        <v>0</v>
      </c>
      <c r="UKB72" s="49">
        <f t="shared" si="237"/>
        <v>0</v>
      </c>
      <c r="UKC72" s="49">
        <f t="shared" si="237"/>
        <v>0</v>
      </c>
      <c r="UKD72" s="49">
        <f t="shared" si="237"/>
        <v>0</v>
      </c>
      <c r="UKE72" s="49">
        <f t="shared" si="237"/>
        <v>0</v>
      </c>
      <c r="UKF72" s="49">
        <f t="shared" si="237"/>
        <v>0</v>
      </c>
      <c r="UKG72" s="49">
        <f t="shared" si="237"/>
        <v>0</v>
      </c>
      <c r="UKH72" s="49">
        <f t="shared" si="237"/>
        <v>0</v>
      </c>
      <c r="UKI72" s="49">
        <f t="shared" si="237"/>
        <v>0</v>
      </c>
      <c r="UKJ72" s="49">
        <f t="shared" si="237"/>
        <v>0</v>
      </c>
      <c r="UKK72" s="49">
        <f t="shared" si="237"/>
        <v>0</v>
      </c>
      <c r="UKL72" s="49">
        <f t="shared" si="237"/>
        <v>0</v>
      </c>
      <c r="UKM72" s="49">
        <f t="shared" si="237"/>
        <v>0</v>
      </c>
      <c r="UKN72" s="49">
        <f t="shared" si="237"/>
        <v>0</v>
      </c>
      <c r="UKO72" s="49">
        <f t="shared" si="237"/>
        <v>0</v>
      </c>
      <c r="UKP72" s="49">
        <f t="shared" si="237"/>
        <v>0</v>
      </c>
      <c r="UKQ72" s="49">
        <f t="shared" si="237"/>
        <v>0</v>
      </c>
      <c r="UKR72" s="49">
        <f t="shared" si="237"/>
        <v>0</v>
      </c>
      <c r="UKS72" s="49">
        <f t="shared" si="237"/>
        <v>0</v>
      </c>
      <c r="UKT72" s="49">
        <f t="shared" si="237"/>
        <v>0</v>
      </c>
      <c r="UKU72" s="49">
        <f t="shared" si="237"/>
        <v>0</v>
      </c>
      <c r="UKV72" s="49">
        <f t="shared" si="237"/>
        <v>0</v>
      </c>
      <c r="UKW72" s="49">
        <f t="shared" si="237"/>
        <v>0</v>
      </c>
      <c r="UKX72" s="49">
        <f t="shared" si="237"/>
        <v>0</v>
      </c>
      <c r="UKY72" s="49">
        <f t="shared" si="237"/>
        <v>0</v>
      </c>
      <c r="UKZ72" s="49">
        <f t="shared" si="237"/>
        <v>0</v>
      </c>
      <c r="ULA72" s="49">
        <f t="shared" si="237"/>
        <v>0</v>
      </c>
      <c r="ULB72" s="49">
        <f t="shared" si="237"/>
        <v>0</v>
      </c>
      <c r="ULC72" s="49">
        <f t="shared" si="237"/>
        <v>0</v>
      </c>
      <c r="ULD72" s="49">
        <f t="shared" si="237"/>
        <v>0</v>
      </c>
      <c r="ULE72" s="49">
        <f t="shared" si="237"/>
        <v>0</v>
      </c>
      <c r="ULF72" s="49">
        <f t="shared" si="237"/>
        <v>0</v>
      </c>
      <c r="ULG72" s="49">
        <f t="shared" si="237"/>
        <v>0</v>
      </c>
      <c r="ULH72" s="49">
        <f t="shared" si="237"/>
        <v>0</v>
      </c>
      <c r="ULI72" s="49">
        <f t="shared" si="237"/>
        <v>0</v>
      </c>
      <c r="ULJ72" s="49">
        <f t="shared" si="237"/>
        <v>0</v>
      </c>
      <c r="ULK72" s="49">
        <f t="shared" si="237"/>
        <v>0</v>
      </c>
      <c r="ULL72" s="49">
        <f t="shared" si="237"/>
        <v>0</v>
      </c>
      <c r="ULM72" s="49">
        <f t="shared" si="237"/>
        <v>0</v>
      </c>
      <c r="ULN72" s="49">
        <f t="shared" si="237"/>
        <v>0</v>
      </c>
      <c r="ULO72" s="49">
        <f t="shared" si="237"/>
        <v>0</v>
      </c>
      <c r="ULP72" s="49">
        <f t="shared" si="237"/>
        <v>0</v>
      </c>
      <c r="ULQ72" s="49">
        <f t="shared" si="237"/>
        <v>0</v>
      </c>
      <c r="ULR72" s="49">
        <f t="shared" si="237"/>
        <v>0</v>
      </c>
      <c r="ULS72" s="49">
        <f t="shared" si="237"/>
        <v>0</v>
      </c>
      <c r="ULT72" s="49">
        <f t="shared" si="237"/>
        <v>0</v>
      </c>
      <c r="ULU72" s="49">
        <f t="shared" si="237"/>
        <v>0</v>
      </c>
      <c r="ULV72" s="49">
        <f t="shared" si="237"/>
        <v>0</v>
      </c>
      <c r="ULW72" s="49">
        <f t="shared" si="237"/>
        <v>0</v>
      </c>
      <c r="ULX72" s="49">
        <f t="shared" si="237"/>
        <v>0</v>
      </c>
      <c r="ULY72" s="49">
        <f t="shared" si="237"/>
        <v>0</v>
      </c>
      <c r="ULZ72" s="49">
        <f t="shared" ref="ULZ72:UOK72" si="238">SUM(ULZ9:ULZ70)</f>
        <v>0</v>
      </c>
      <c r="UMA72" s="49">
        <f t="shared" si="238"/>
        <v>0</v>
      </c>
      <c r="UMB72" s="49">
        <f t="shared" si="238"/>
        <v>0</v>
      </c>
      <c r="UMC72" s="49">
        <f t="shared" si="238"/>
        <v>0</v>
      </c>
      <c r="UMD72" s="49">
        <f t="shared" si="238"/>
        <v>0</v>
      </c>
      <c r="UME72" s="49">
        <f t="shared" si="238"/>
        <v>0</v>
      </c>
      <c r="UMF72" s="49">
        <f t="shared" si="238"/>
        <v>0</v>
      </c>
      <c r="UMG72" s="49">
        <f t="shared" si="238"/>
        <v>0</v>
      </c>
      <c r="UMH72" s="49">
        <f t="shared" si="238"/>
        <v>0</v>
      </c>
      <c r="UMI72" s="49">
        <f t="shared" si="238"/>
        <v>0</v>
      </c>
      <c r="UMJ72" s="49">
        <f t="shared" si="238"/>
        <v>0</v>
      </c>
      <c r="UMK72" s="49">
        <f t="shared" si="238"/>
        <v>0</v>
      </c>
      <c r="UML72" s="49">
        <f t="shared" si="238"/>
        <v>0</v>
      </c>
      <c r="UMM72" s="49">
        <f t="shared" si="238"/>
        <v>0</v>
      </c>
      <c r="UMN72" s="49">
        <f t="shared" si="238"/>
        <v>0</v>
      </c>
      <c r="UMO72" s="49">
        <f t="shared" si="238"/>
        <v>0</v>
      </c>
      <c r="UMP72" s="49">
        <f t="shared" si="238"/>
        <v>0</v>
      </c>
      <c r="UMQ72" s="49">
        <f t="shared" si="238"/>
        <v>0</v>
      </c>
      <c r="UMR72" s="49">
        <f t="shared" si="238"/>
        <v>0</v>
      </c>
      <c r="UMS72" s="49">
        <f t="shared" si="238"/>
        <v>0</v>
      </c>
      <c r="UMT72" s="49">
        <f t="shared" si="238"/>
        <v>0</v>
      </c>
      <c r="UMU72" s="49">
        <f t="shared" si="238"/>
        <v>0</v>
      </c>
      <c r="UMV72" s="49">
        <f t="shared" si="238"/>
        <v>0</v>
      </c>
      <c r="UMW72" s="49">
        <f t="shared" si="238"/>
        <v>0</v>
      </c>
      <c r="UMX72" s="49">
        <f t="shared" si="238"/>
        <v>0</v>
      </c>
      <c r="UMY72" s="49">
        <f t="shared" si="238"/>
        <v>0</v>
      </c>
      <c r="UMZ72" s="49">
        <f t="shared" si="238"/>
        <v>0</v>
      </c>
      <c r="UNA72" s="49">
        <f t="shared" si="238"/>
        <v>0</v>
      </c>
      <c r="UNB72" s="49">
        <f t="shared" si="238"/>
        <v>0</v>
      </c>
      <c r="UNC72" s="49">
        <f t="shared" si="238"/>
        <v>0</v>
      </c>
      <c r="UND72" s="49">
        <f t="shared" si="238"/>
        <v>0</v>
      </c>
      <c r="UNE72" s="49">
        <f t="shared" si="238"/>
        <v>0</v>
      </c>
      <c r="UNF72" s="49">
        <f t="shared" si="238"/>
        <v>0</v>
      </c>
      <c r="UNG72" s="49">
        <f t="shared" si="238"/>
        <v>0</v>
      </c>
      <c r="UNH72" s="49">
        <f t="shared" si="238"/>
        <v>0</v>
      </c>
      <c r="UNI72" s="49">
        <f t="shared" si="238"/>
        <v>0</v>
      </c>
      <c r="UNJ72" s="49">
        <f t="shared" si="238"/>
        <v>0</v>
      </c>
      <c r="UNK72" s="49">
        <f t="shared" si="238"/>
        <v>0</v>
      </c>
      <c r="UNL72" s="49">
        <f t="shared" si="238"/>
        <v>0</v>
      </c>
      <c r="UNM72" s="49">
        <f t="shared" si="238"/>
        <v>0</v>
      </c>
      <c r="UNN72" s="49">
        <f t="shared" si="238"/>
        <v>0</v>
      </c>
      <c r="UNO72" s="49">
        <f t="shared" si="238"/>
        <v>0</v>
      </c>
      <c r="UNP72" s="49">
        <f t="shared" si="238"/>
        <v>0</v>
      </c>
      <c r="UNQ72" s="49">
        <f t="shared" si="238"/>
        <v>0</v>
      </c>
      <c r="UNR72" s="49">
        <f t="shared" si="238"/>
        <v>0</v>
      </c>
      <c r="UNS72" s="49">
        <f t="shared" si="238"/>
        <v>0</v>
      </c>
      <c r="UNT72" s="49">
        <f t="shared" si="238"/>
        <v>0</v>
      </c>
      <c r="UNU72" s="49">
        <f t="shared" si="238"/>
        <v>0</v>
      </c>
      <c r="UNV72" s="49">
        <f t="shared" si="238"/>
        <v>0</v>
      </c>
      <c r="UNW72" s="49">
        <f t="shared" si="238"/>
        <v>0</v>
      </c>
      <c r="UNX72" s="49">
        <f t="shared" si="238"/>
        <v>0</v>
      </c>
      <c r="UNY72" s="49">
        <f t="shared" si="238"/>
        <v>0</v>
      </c>
      <c r="UNZ72" s="49">
        <f t="shared" si="238"/>
        <v>0</v>
      </c>
      <c r="UOA72" s="49">
        <f t="shared" si="238"/>
        <v>0</v>
      </c>
      <c r="UOB72" s="49">
        <f t="shared" si="238"/>
        <v>0</v>
      </c>
      <c r="UOC72" s="49">
        <f t="shared" si="238"/>
        <v>0</v>
      </c>
      <c r="UOD72" s="49">
        <f t="shared" si="238"/>
        <v>0</v>
      </c>
      <c r="UOE72" s="49">
        <f t="shared" si="238"/>
        <v>0</v>
      </c>
      <c r="UOF72" s="49">
        <f t="shared" si="238"/>
        <v>0</v>
      </c>
      <c r="UOG72" s="49">
        <f t="shared" si="238"/>
        <v>0</v>
      </c>
      <c r="UOH72" s="49">
        <f t="shared" si="238"/>
        <v>0</v>
      </c>
      <c r="UOI72" s="49">
        <f t="shared" si="238"/>
        <v>0</v>
      </c>
      <c r="UOJ72" s="49">
        <f t="shared" si="238"/>
        <v>0</v>
      </c>
      <c r="UOK72" s="49">
        <f t="shared" si="238"/>
        <v>0</v>
      </c>
      <c r="UOL72" s="49">
        <f t="shared" ref="UOL72:UQW72" si="239">SUM(UOL9:UOL70)</f>
        <v>0</v>
      </c>
      <c r="UOM72" s="49">
        <f t="shared" si="239"/>
        <v>0</v>
      </c>
      <c r="UON72" s="49">
        <f t="shared" si="239"/>
        <v>0</v>
      </c>
      <c r="UOO72" s="49">
        <f t="shared" si="239"/>
        <v>0</v>
      </c>
      <c r="UOP72" s="49">
        <f t="shared" si="239"/>
        <v>0</v>
      </c>
      <c r="UOQ72" s="49">
        <f t="shared" si="239"/>
        <v>0</v>
      </c>
      <c r="UOR72" s="49">
        <f t="shared" si="239"/>
        <v>0</v>
      </c>
      <c r="UOS72" s="49">
        <f t="shared" si="239"/>
        <v>0</v>
      </c>
      <c r="UOT72" s="49">
        <f t="shared" si="239"/>
        <v>0</v>
      </c>
      <c r="UOU72" s="49">
        <f t="shared" si="239"/>
        <v>0</v>
      </c>
      <c r="UOV72" s="49">
        <f t="shared" si="239"/>
        <v>0</v>
      </c>
      <c r="UOW72" s="49">
        <f t="shared" si="239"/>
        <v>0</v>
      </c>
      <c r="UOX72" s="49">
        <f t="shared" si="239"/>
        <v>0</v>
      </c>
      <c r="UOY72" s="49">
        <f t="shared" si="239"/>
        <v>0</v>
      </c>
      <c r="UOZ72" s="49">
        <f t="shared" si="239"/>
        <v>0</v>
      </c>
      <c r="UPA72" s="49">
        <f t="shared" si="239"/>
        <v>0</v>
      </c>
      <c r="UPB72" s="49">
        <f t="shared" si="239"/>
        <v>0</v>
      </c>
      <c r="UPC72" s="49">
        <f t="shared" si="239"/>
        <v>0</v>
      </c>
      <c r="UPD72" s="49">
        <f t="shared" si="239"/>
        <v>0</v>
      </c>
      <c r="UPE72" s="49">
        <f t="shared" si="239"/>
        <v>0</v>
      </c>
      <c r="UPF72" s="49">
        <f t="shared" si="239"/>
        <v>0</v>
      </c>
      <c r="UPG72" s="49">
        <f t="shared" si="239"/>
        <v>0</v>
      </c>
      <c r="UPH72" s="49">
        <f t="shared" si="239"/>
        <v>0</v>
      </c>
      <c r="UPI72" s="49">
        <f t="shared" si="239"/>
        <v>0</v>
      </c>
      <c r="UPJ72" s="49">
        <f t="shared" si="239"/>
        <v>0</v>
      </c>
      <c r="UPK72" s="49">
        <f t="shared" si="239"/>
        <v>0</v>
      </c>
      <c r="UPL72" s="49">
        <f t="shared" si="239"/>
        <v>0</v>
      </c>
      <c r="UPM72" s="49">
        <f t="shared" si="239"/>
        <v>0</v>
      </c>
      <c r="UPN72" s="49">
        <f t="shared" si="239"/>
        <v>0</v>
      </c>
      <c r="UPO72" s="49">
        <f t="shared" si="239"/>
        <v>0</v>
      </c>
      <c r="UPP72" s="49">
        <f t="shared" si="239"/>
        <v>0</v>
      </c>
      <c r="UPQ72" s="49">
        <f t="shared" si="239"/>
        <v>0</v>
      </c>
      <c r="UPR72" s="49">
        <f t="shared" si="239"/>
        <v>0</v>
      </c>
      <c r="UPS72" s="49">
        <f t="shared" si="239"/>
        <v>0</v>
      </c>
      <c r="UPT72" s="49">
        <f t="shared" si="239"/>
        <v>0</v>
      </c>
      <c r="UPU72" s="49">
        <f t="shared" si="239"/>
        <v>0</v>
      </c>
      <c r="UPV72" s="49">
        <f t="shared" si="239"/>
        <v>0</v>
      </c>
      <c r="UPW72" s="49">
        <f t="shared" si="239"/>
        <v>0</v>
      </c>
      <c r="UPX72" s="49">
        <f t="shared" si="239"/>
        <v>0</v>
      </c>
      <c r="UPY72" s="49">
        <f t="shared" si="239"/>
        <v>0</v>
      </c>
      <c r="UPZ72" s="49">
        <f t="shared" si="239"/>
        <v>0</v>
      </c>
      <c r="UQA72" s="49">
        <f t="shared" si="239"/>
        <v>0</v>
      </c>
      <c r="UQB72" s="49">
        <f t="shared" si="239"/>
        <v>0</v>
      </c>
      <c r="UQC72" s="49">
        <f t="shared" si="239"/>
        <v>0</v>
      </c>
      <c r="UQD72" s="49">
        <f t="shared" si="239"/>
        <v>0</v>
      </c>
      <c r="UQE72" s="49">
        <f t="shared" si="239"/>
        <v>0</v>
      </c>
      <c r="UQF72" s="49">
        <f t="shared" si="239"/>
        <v>0</v>
      </c>
      <c r="UQG72" s="49">
        <f t="shared" si="239"/>
        <v>0</v>
      </c>
      <c r="UQH72" s="49">
        <f t="shared" si="239"/>
        <v>0</v>
      </c>
      <c r="UQI72" s="49">
        <f t="shared" si="239"/>
        <v>0</v>
      </c>
      <c r="UQJ72" s="49">
        <f t="shared" si="239"/>
        <v>0</v>
      </c>
      <c r="UQK72" s="49">
        <f t="shared" si="239"/>
        <v>0</v>
      </c>
      <c r="UQL72" s="49">
        <f t="shared" si="239"/>
        <v>0</v>
      </c>
      <c r="UQM72" s="49">
        <f t="shared" si="239"/>
        <v>0</v>
      </c>
      <c r="UQN72" s="49">
        <f t="shared" si="239"/>
        <v>0</v>
      </c>
      <c r="UQO72" s="49">
        <f t="shared" si="239"/>
        <v>0</v>
      </c>
      <c r="UQP72" s="49">
        <f t="shared" si="239"/>
        <v>0</v>
      </c>
      <c r="UQQ72" s="49">
        <f t="shared" si="239"/>
        <v>0</v>
      </c>
      <c r="UQR72" s="49">
        <f t="shared" si="239"/>
        <v>0</v>
      </c>
      <c r="UQS72" s="49">
        <f t="shared" si="239"/>
        <v>0</v>
      </c>
      <c r="UQT72" s="49">
        <f t="shared" si="239"/>
        <v>0</v>
      </c>
      <c r="UQU72" s="49">
        <f t="shared" si="239"/>
        <v>0</v>
      </c>
      <c r="UQV72" s="49">
        <f t="shared" si="239"/>
        <v>0</v>
      </c>
      <c r="UQW72" s="49">
        <f t="shared" si="239"/>
        <v>0</v>
      </c>
      <c r="UQX72" s="49">
        <f t="shared" ref="UQX72:UTI72" si="240">SUM(UQX9:UQX70)</f>
        <v>0</v>
      </c>
      <c r="UQY72" s="49">
        <f t="shared" si="240"/>
        <v>0</v>
      </c>
      <c r="UQZ72" s="49">
        <f t="shared" si="240"/>
        <v>0</v>
      </c>
      <c r="URA72" s="49">
        <f t="shared" si="240"/>
        <v>0</v>
      </c>
      <c r="URB72" s="49">
        <f t="shared" si="240"/>
        <v>0</v>
      </c>
      <c r="URC72" s="49">
        <f t="shared" si="240"/>
        <v>0</v>
      </c>
      <c r="URD72" s="49">
        <f t="shared" si="240"/>
        <v>0</v>
      </c>
      <c r="URE72" s="49">
        <f t="shared" si="240"/>
        <v>0</v>
      </c>
      <c r="URF72" s="49">
        <f t="shared" si="240"/>
        <v>0</v>
      </c>
      <c r="URG72" s="49">
        <f t="shared" si="240"/>
        <v>0</v>
      </c>
      <c r="URH72" s="49">
        <f t="shared" si="240"/>
        <v>0</v>
      </c>
      <c r="URI72" s="49">
        <f t="shared" si="240"/>
        <v>0</v>
      </c>
      <c r="URJ72" s="49">
        <f t="shared" si="240"/>
        <v>0</v>
      </c>
      <c r="URK72" s="49">
        <f t="shared" si="240"/>
        <v>0</v>
      </c>
      <c r="URL72" s="49">
        <f t="shared" si="240"/>
        <v>0</v>
      </c>
      <c r="URM72" s="49">
        <f t="shared" si="240"/>
        <v>0</v>
      </c>
      <c r="URN72" s="49">
        <f t="shared" si="240"/>
        <v>0</v>
      </c>
      <c r="URO72" s="49">
        <f t="shared" si="240"/>
        <v>0</v>
      </c>
      <c r="URP72" s="49">
        <f t="shared" si="240"/>
        <v>0</v>
      </c>
      <c r="URQ72" s="49">
        <f t="shared" si="240"/>
        <v>0</v>
      </c>
      <c r="URR72" s="49">
        <f t="shared" si="240"/>
        <v>0</v>
      </c>
      <c r="URS72" s="49">
        <f t="shared" si="240"/>
        <v>0</v>
      </c>
      <c r="URT72" s="49">
        <f t="shared" si="240"/>
        <v>0</v>
      </c>
      <c r="URU72" s="49">
        <f t="shared" si="240"/>
        <v>0</v>
      </c>
      <c r="URV72" s="49">
        <f t="shared" si="240"/>
        <v>0</v>
      </c>
      <c r="URW72" s="49">
        <f t="shared" si="240"/>
        <v>0</v>
      </c>
      <c r="URX72" s="49">
        <f t="shared" si="240"/>
        <v>0</v>
      </c>
      <c r="URY72" s="49">
        <f t="shared" si="240"/>
        <v>0</v>
      </c>
      <c r="URZ72" s="49">
        <f t="shared" si="240"/>
        <v>0</v>
      </c>
      <c r="USA72" s="49">
        <f t="shared" si="240"/>
        <v>0</v>
      </c>
      <c r="USB72" s="49">
        <f t="shared" si="240"/>
        <v>0</v>
      </c>
      <c r="USC72" s="49">
        <f t="shared" si="240"/>
        <v>0</v>
      </c>
      <c r="USD72" s="49">
        <f t="shared" si="240"/>
        <v>0</v>
      </c>
      <c r="USE72" s="49">
        <f t="shared" si="240"/>
        <v>0</v>
      </c>
      <c r="USF72" s="49">
        <f t="shared" si="240"/>
        <v>0</v>
      </c>
      <c r="USG72" s="49">
        <f t="shared" si="240"/>
        <v>0</v>
      </c>
      <c r="USH72" s="49">
        <f t="shared" si="240"/>
        <v>0</v>
      </c>
      <c r="USI72" s="49">
        <f t="shared" si="240"/>
        <v>0</v>
      </c>
      <c r="USJ72" s="49">
        <f t="shared" si="240"/>
        <v>0</v>
      </c>
      <c r="USK72" s="49">
        <f t="shared" si="240"/>
        <v>0</v>
      </c>
      <c r="USL72" s="49">
        <f t="shared" si="240"/>
        <v>0</v>
      </c>
      <c r="USM72" s="49">
        <f t="shared" si="240"/>
        <v>0</v>
      </c>
      <c r="USN72" s="49">
        <f t="shared" si="240"/>
        <v>0</v>
      </c>
      <c r="USO72" s="49">
        <f t="shared" si="240"/>
        <v>0</v>
      </c>
      <c r="USP72" s="49">
        <f t="shared" si="240"/>
        <v>0</v>
      </c>
      <c r="USQ72" s="49">
        <f t="shared" si="240"/>
        <v>0</v>
      </c>
      <c r="USR72" s="49">
        <f t="shared" si="240"/>
        <v>0</v>
      </c>
      <c r="USS72" s="49">
        <f t="shared" si="240"/>
        <v>0</v>
      </c>
      <c r="UST72" s="49">
        <f t="shared" si="240"/>
        <v>0</v>
      </c>
      <c r="USU72" s="49">
        <f t="shared" si="240"/>
        <v>0</v>
      </c>
      <c r="USV72" s="49">
        <f t="shared" si="240"/>
        <v>0</v>
      </c>
      <c r="USW72" s="49">
        <f t="shared" si="240"/>
        <v>0</v>
      </c>
      <c r="USX72" s="49">
        <f t="shared" si="240"/>
        <v>0</v>
      </c>
      <c r="USY72" s="49">
        <f t="shared" si="240"/>
        <v>0</v>
      </c>
      <c r="USZ72" s="49">
        <f t="shared" si="240"/>
        <v>0</v>
      </c>
      <c r="UTA72" s="49">
        <f t="shared" si="240"/>
        <v>0</v>
      </c>
      <c r="UTB72" s="49">
        <f t="shared" si="240"/>
        <v>0</v>
      </c>
      <c r="UTC72" s="49">
        <f t="shared" si="240"/>
        <v>0</v>
      </c>
      <c r="UTD72" s="49">
        <f t="shared" si="240"/>
        <v>0</v>
      </c>
      <c r="UTE72" s="49">
        <f t="shared" si="240"/>
        <v>0</v>
      </c>
      <c r="UTF72" s="49">
        <f t="shared" si="240"/>
        <v>0</v>
      </c>
      <c r="UTG72" s="49">
        <f t="shared" si="240"/>
        <v>0</v>
      </c>
      <c r="UTH72" s="49">
        <f t="shared" si="240"/>
        <v>0</v>
      </c>
      <c r="UTI72" s="49">
        <f t="shared" si="240"/>
        <v>0</v>
      </c>
      <c r="UTJ72" s="49">
        <f t="shared" ref="UTJ72:UVU72" si="241">SUM(UTJ9:UTJ70)</f>
        <v>0</v>
      </c>
      <c r="UTK72" s="49">
        <f t="shared" si="241"/>
        <v>0</v>
      </c>
      <c r="UTL72" s="49">
        <f t="shared" si="241"/>
        <v>0</v>
      </c>
      <c r="UTM72" s="49">
        <f t="shared" si="241"/>
        <v>0</v>
      </c>
      <c r="UTN72" s="49">
        <f t="shared" si="241"/>
        <v>0</v>
      </c>
      <c r="UTO72" s="49">
        <f t="shared" si="241"/>
        <v>0</v>
      </c>
      <c r="UTP72" s="49">
        <f t="shared" si="241"/>
        <v>0</v>
      </c>
      <c r="UTQ72" s="49">
        <f t="shared" si="241"/>
        <v>0</v>
      </c>
      <c r="UTR72" s="49">
        <f t="shared" si="241"/>
        <v>0</v>
      </c>
      <c r="UTS72" s="49">
        <f t="shared" si="241"/>
        <v>0</v>
      </c>
      <c r="UTT72" s="49">
        <f t="shared" si="241"/>
        <v>0</v>
      </c>
      <c r="UTU72" s="49">
        <f t="shared" si="241"/>
        <v>0</v>
      </c>
      <c r="UTV72" s="49">
        <f t="shared" si="241"/>
        <v>0</v>
      </c>
      <c r="UTW72" s="49">
        <f t="shared" si="241"/>
        <v>0</v>
      </c>
      <c r="UTX72" s="49">
        <f t="shared" si="241"/>
        <v>0</v>
      </c>
      <c r="UTY72" s="49">
        <f t="shared" si="241"/>
        <v>0</v>
      </c>
      <c r="UTZ72" s="49">
        <f t="shared" si="241"/>
        <v>0</v>
      </c>
      <c r="UUA72" s="49">
        <f t="shared" si="241"/>
        <v>0</v>
      </c>
      <c r="UUB72" s="49">
        <f t="shared" si="241"/>
        <v>0</v>
      </c>
      <c r="UUC72" s="49">
        <f t="shared" si="241"/>
        <v>0</v>
      </c>
      <c r="UUD72" s="49">
        <f t="shared" si="241"/>
        <v>0</v>
      </c>
      <c r="UUE72" s="49">
        <f t="shared" si="241"/>
        <v>0</v>
      </c>
      <c r="UUF72" s="49">
        <f t="shared" si="241"/>
        <v>0</v>
      </c>
      <c r="UUG72" s="49">
        <f t="shared" si="241"/>
        <v>0</v>
      </c>
      <c r="UUH72" s="49">
        <f t="shared" si="241"/>
        <v>0</v>
      </c>
      <c r="UUI72" s="49">
        <f t="shared" si="241"/>
        <v>0</v>
      </c>
      <c r="UUJ72" s="49">
        <f t="shared" si="241"/>
        <v>0</v>
      </c>
      <c r="UUK72" s="49">
        <f t="shared" si="241"/>
        <v>0</v>
      </c>
      <c r="UUL72" s="49">
        <f t="shared" si="241"/>
        <v>0</v>
      </c>
      <c r="UUM72" s="49">
        <f t="shared" si="241"/>
        <v>0</v>
      </c>
      <c r="UUN72" s="49">
        <f t="shared" si="241"/>
        <v>0</v>
      </c>
      <c r="UUO72" s="49">
        <f t="shared" si="241"/>
        <v>0</v>
      </c>
      <c r="UUP72" s="49">
        <f t="shared" si="241"/>
        <v>0</v>
      </c>
      <c r="UUQ72" s="49">
        <f t="shared" si="241"/>
        <v>0</v>
      </c>
      <c r="UUR72" s="49">
        <f t="shared" si="241"/>
        <v>0</v>
      </c>
      <c r="UUS72" s="49">
        <f t="shared" si="241"/>
        <v>0</v>
      </c>
      <c r="UUT72" s="49">
        <f t="shared" si="241"/>
        <v>0</v>
      </c>
      <c r="UUU72" s="49">
        <f t="shared" si="241"/>
        <v>0</v>
      </c>
      <c r="UUV72" s="49">
        <f t="shared" si="241"/>
        <v>0</v>
      </c>
      <c r="UUW72" s="49">
        <f t="shared" si="241"/>
        <v>0</v>
      </c>
      <c r="UUX72" s="49">
        <f t="shared" si="241"/>
        <v>0</v>
      </c>
      <c r="UUY72" s="49">
        <f t="shared" si="241"/>
        <v>0</v>
      </c>
      <c r="UUZ72" s="49">
        <f t="shared" si="241"/>
        <v>0</v>
      </c>
      <c r="UVA72" s="49">
        <f t="shared" si="241"/>
        <v>0</v>
      </c>
      <c r="UVB72" s="49">
        <f t="shared" si="241"/>
        <v>0</v>
      </c>
      <c r="UVC72" s="49">
        <f t="shared" si="241"/>
        <v>0</v>
      </c>
      <c r="UVD72" s="49">
        <f t="shared" si="241"/>
        <v>0</v>
      </c>
      <c r="UVE72" s="49">
        <f t="shared" si="241"/>
        <v>0</v>
      </c>
      <c r="UVF72" s="49">
        <f t="shared" si="241"/>
        <v>0</v>
      </c>
      <c r="UVG72" s="49">
        <f t="shared" si="241"/>
        <v>0</v>
      </c>
      <c r="UVH72" s="49">
        <f t="shared" si="241"/>
        <v>0</v>
      </c>
      <c r="UVI72" s="49">
        <f t="shared" si="241"/>
        <v>0</v>
      </c>
      <c r="UVJ72" s="49">
        <f t="shared" si="241"/>
        <v>0</v>
      </c>
      <c r="UVK72" s="49">
        <f t="shared" si="241"/>
        <v>0</v>
      </c>
      <c r="UVL72" s="49">
        <f t="shared" si="241"/>
        <v>0</v>
      </c>
      <c r="UVM72" s="49">
        <f t="shared" si="241"/>
        <v>0</v>
      </c>
      <c r="UVN72" s="49">
        <f t="shared" si="241"/>
        <v>0</v>
      </c>
      <c r="UVO72" s="49">
        <f t="shared" si="241"/>
        <v>0</v>
      </c>
      <c r="UVP72" s="49">
        <f t="shared" si="241"/>
        <v>0</v>
      </c>
      <c r="UVQ72" s="49">
        <f t="shared" si="241"/>
        <v>0</v>
      </c>
      <c r="UVR72" s="49">
        <f t="shared" si="241"/>
        <v>0</v>
      </c>
      <c r="UVS72" s="49">
        <f t="shared" si="241"/>
        <v>0</v>
      </c>
      <c r="UVT72" s="49">
        <f t="shared" si="241"/>
        <v>0</v>
      </c>
      <c r="UVU72" s="49">
        <f t="shared" si="241"/>
        <v>0</v>
      </c>
      <c r="UVV72" s="49">
        <f t="shared" ref="UVV72:UYG72" si="242">SUM(UVV9:UVV70)</f>
        <v>0</v>
      </c>
      <c r="UVW72" s="49">
        <f t="shared" si="242"/>
        <v>0</v>
      </c>
      <c r="UVX72" s="49">
        <f t="shared" si="242"/>
        <v>0</v>
      </c>
      <c r="UVY72" s="49">
        <f t="shared" si="242"/>
        <v>0</v>
      </c>
      <c r="UVZ72" s="49">
        <f t="shared" si="242"/>
        <v>0</v>
      </c>
      <c r="UWA72" s="49">
        <f t="shared" si="242"/>
        <v>0</v>
      </c>
      <c r="UWB72" s="49">
        <f t="shared" si="242"/>
        <v>0</v>
      </c>
      <c r="UWC72" s="49">
        <f t="shared" si="242"/>
        <v>0</v>
      </c>
      <c r="UWD72" s="49">
        <f t="shared" si="242"/>
        <v>0</v>
      </c>
      <c r="UWE72" s="49">
        <f t="shared" si="242"/>
        <v>0</v>
      </c>
      <c r="UWF72" s="49">
        <f t="shared" si="242"/>
        <v>0</v>
      </c>
      <c r="UWG72" s="49">
        <f t="shared" si="242"/>
        <v>0</v>
      </c>
      <c r="UWH72" s="49">
        <f t="shared" si="242"/>
        <v>0</v>
      </c>
      <c r="UWI72" s="49">
        <f t="shared" si="242"/>
        <v>0</v>
      </c>
      <c r="UWJ72" s="49">
        <f t="shared" si="242"/>
        <v>0</v>
      </c>
      <c r="UWK72" s="49">
        <f t="shared" si="242"/>
        <v>0</v>
      </c>
      <c r="UWL72" s="49">
        <f t="shared" si="242"/>
        <v>0</v>
      </c>
      <c r="UWM72" s="49">
        <f t="shared" si="242"/>
        <v>0</v>
      </c>
      <c r="UWN72" s="49">
        <f t="shared" si="242"/>
        <v>0</v>
      </c>
      <c r="UWO72" s="49">
        <f t="shared" si="242"/>
        <v>0</v>
      </c>
      <c r="UWP72" s="49">
        <f t="shared" si="242"/>
        <v>0</v>
      </c>
      <c r="UWQ72" s="49">
        <f t="shared" si="242"/>
        <v>0</v>
      </c>
      <c r="UWR72" s="49">
        <f t="shared" si="242"/>
        <v>0</v>
      </c>
      <c r="UWS72" s="49">
        <f t="shared" si="242"/>
        <v>0</v>
      </c>
      <c r="UWT72" s="49">
        <f t="shared" si="242"/>
        <v>0</v>
      </c>
      <c r="UWU72" s="49">
        <f t="shared" si="242"/>
        <v>0</v>
      </c>
      <c r="UWV72" s="49">
        <f t="shared" si="242"/>
        <v>0</v>
      </c>
      <c r="UWW72" s="49">
        <f t="shared" si="242"/>
        <v>0</v>
      </c>
      <c r="UWX72" s="49">
        <f t="shared" si="242"/>
        <v>0</v>
      </c>
      <c r="UWY72" s="49">
        <f t="shared" si="242"/>
        <v>0</v>
      </c>
      <c r="UWZ72" s="49">
        <f t="shared" si="242"/>
        <v>0</v>
      </c>
      <c r="UXA72" s="49">
        <f t="shared" si="242"/>
        <v>0</v>
      </c>
      <c r="UXB72" s="49">
        <f t="shared" si="242"/>
        <v>0</v>
      </c>
      <c r="UXC72" s="49">
        <f t="shared" si="242"/>
        <v>0</v>
      </c>
      <c r="UXD72" s="49">
        <f t="shared" si="242"/>
        <v>0</v>
      </c>
      <c r="UXE72" s="49">
        <f t="shared" si="242"/>
        <v>0</v>
      </c>
      <c r="UXF72" s="49">
        <f t="shared" si="242"/>
        <v>0</v>
      </c>
      <c r="UXG72" s="49">
        <f t="shared" si="242"/>
        <v>0</v>
      </c>
      <c r="UXH72" s="49">
        <f t="shared" si="242"/>
        <v>0</v>
      </c>
      <c r="UXI72" s="49">
        <f t="shared" si="242"/>
        <v>0</v>
      </c>
      <c r="UXJ72" s="49">
        <f t="shared" si="242"/>
        <v>0</v>
      </c>
      <c r="UXK72" s="49">
        <f t="shared" si="242"/>
        <v>0</v>
      </c>
      <c r="UXL72" s="49">
        <f t="shared" si="242"/>
        <v>0</v>
      </c>
      <c r="UXM72" s="49">
        <f t="shared" si="242"/>
        <v>0</v>
      </c>
      <c r="UXN72" s="49">
        <f t="shared" si="242"/>
        <v>0</v>
      </c>
      <c r="UXO72" s="49">
        <f t="shared" si="242"/>
        <v>0</v>
      </c>
      <c r="UXP72" s="49">
        <f t="shared" si="242"/>
        <v>0</v>
      </c>
      <c r="UXQ72" s="49">
        <f t="shared" si="242"/>
        <v>0</v>
      </c>
      <c r="UXR72" s="49">
        <f t="shared" si="242"/>
        <v>0</v>
      </c>
      <c r="UXS72" s="49">
        <f t="shared" si="242"/>
        <v>0</v>
      </c>
      <c r="UXT72" s="49">
        <f t="shared" si="242"/>
        <v>0</v>
      </c>
      <c r="UXU72" s="49">
        <f t="shared" si="242"/>
        <v>0</v>
      </c>
      <c r="UXV72" s="49">
        <f t="shared" si="242"/>
        <v>0</v>
      </c>
      <c r="UXW72" s="49">
        <f t="shared" si="242"/>
        <v>0</v>
      </c>
      <c r="UXX72" s="49">
        <f t="shared" si="242"/>
        <v>0</v>
      </c>
      <c r="UXY72" s="49">
        <f t="shared" si="242"/>
        <v>0</v>
      </c>
      <c r="UXZ72" s="49">
        <f t="shared" si="242"/>
        <v>0</v>
      </c>
      <c r="UYA72" s="49">
        <f t="shared" si="242"/>
        <v>0</v>
      </c>
      <c r="UYB72" s="49">
        <f t="shared" si="242"/>
        <v>0</v>
      </c>
      <c r="UYC72" s="49">
        <f t="shared" si="242"/>
        <v>0</v>
      </c>
      <c r="UYD72" s="49">
        <f t="shared" si="242"/>
        <v>0</v>
      </c>
      <c r="UYE72" s="49">
        <f t="shared" si="242"/>
        <v>0</v>
      </c>
      <c r="UYF72" s="49">
        <f t="shared" si="242"/>
        <v>0</v>
      </c>
      <c r="UYG72" s="49">
        <f t="shared" si="242"/>
        <v>0</v>
      </c>
      <c r="UYH72" s="49">
        <f t="shared" ref="UYH72:VAS72" si="243">SUM(UYH9:UYH70)</f>
        <v>0</v>
      </c>
      <c r="UYI72" s="49">
        <f t="shared" si="243"/>
        <v>0</v>
      </c>
      <c r="UYJ72" s="49">
        <f t="shared" si="243"/>
        <v>0</v>
      </c>
      <c r="UYK72" s="49">
        <f t="shared" si="243"/>
        <v>0</v>
      </c>
      <c r="UYL72" s="49">
        <f t="shared" si="243"/>
        <v>0</v>
      </c>
      <c r="UYM72" s="49">
        <f t="shared" si="243"/>
        <v>0</v>
      </c>
      <c r="UYN72" s="49">
        <f t="shared" si="243"/>
        <v>0</v>
      </c>
      <c r="UYO72" s="49">
        <f t="shared" si="243"/>
        <v>0</v>
      </c>
      <c r="UYP72" s="49">
        <f t="shared" si="243"/>
        <v>0</v>
      </c>
      <c r="UYQ72" s="49">
        <f t="shared" si="243"/>
        <v>0</v>
      </c>
      <c r="UYR72" s="49">
        <f t="shared" si="243"/>
        <v>0</v>
      </c>
      <c r="UYS72" s="49">
        <f t="shared" si="243"/>
        <v>0</v>
      </c>
      <c r="UYT72" s="49">
        <f t="shared" si="243"/>
        <v>0</v>
      </c>
      <c r="UYU72" s="49">
        <f t="shared" si="243"/>
        <v>0</v>
      </c>
      <c r="UYV72" s="49">
        <f t="shared" si="243"/>
        <v>0</v>
      </c>
      <c r="UYW72" s="49">
        <f t="shared" si="243"/>
        <v>0</v>
      </c>
      <c r="UYX72" s="49">
        <f t="shared" si="243"/>
        <v>0</v>
      </c>
      <c r="UYY72" s="49">
        <f t="shared" si="243"/>
        <v>0</v>
      </c>
      <c r="UYZ72" s="49">
        <f t="shared" si="243"/>
        <v>0</v>
      </c>
      <c r="UZA72" s="49">
        <f t="shared" si="243"/>
        <v>0</v>
      </c>
      <c r="UZB72" s="49">
        <f t="shared" si="243"/>
        <v>0</v>
      </c>
      <c r="UZC72" s="49">
        <f t="shared" si="243"/>
        <v>0</v>
      </c>
      <c r="UZD72" s="49">
        <f t="shared" si="243"/>
        <v>0</v>
      </c>
      <c r="UZE72" s="49">
        <f t="shared" si="243"/>
        <v>0</v>
      </c>
      <c r="UZF72" s="49">
        <f t="shared" si="243"/>
        <v>0</v>
      </c>
      <c r="UZG72" s="49">
        <f t="shared" si="243"/>
        <v>0</v>
      </c>
      <c r="UZH72" s="49">
        <f t="shared" si="243"/>
        <v>0</v>
      </c>
      <c r="UZI72" s="49">
        <f t="shared" si="243"/>
        <v>0</v>
      </c>
      <c r="UZJ72" s="49">
        <f t="shared" si="243"/>
        <v>0</v>
      </c>
      <c r="UZK72" s="49">
        <f t="shared" si="243"/>
        <v>0</v>
      </c>
      <c r="UZL72" s="49">
        <f t="shared" si="243"/>
        <v>0</v>
      </c>
      <c r="UZM72" s="49">
        <f t="shared" si="243"/>
        <v>0</v>
      </c>
      <c r="UZN72" s="49">
        <f t="shared" si="243"/>
        <v>0</v>
      </c>
      <c r="UZO72" s="49">
        <f t="shared" si="243"/>
        <v>0</v>
      </c>
      <c r="UZP72" s="49">
        <f t="shared" si="243"/>
        <v>0</v>
      </c>
      <c r="UZQ72" s="49">
        <f t="shared" si="243"/>
        <v>0</v>
      </c>
      <c r="UZR72" s="49">
        <f t="shared" si="243"/>
        <v>0</v>
      </c>
      <c r="UZS72" s="49">
        <f t="shared" si="243"/>
        <v>0</v>
      </c>
      <c r="UZT72" s="49">
        <f t="shared" si="243"/>
        <v>0</v>
      </c>
      <c r="UZU72" s="49">
        <f t="shared" si="243"/>
        <v>0</v>
      </c>
      <c r="UZV72" s="49">
        <f t="shared" si="243"/>
        <v>0</v>
      </c>
      <c r="UZW72" s="49">
        <f t="shared" si="243"/>
        <v>0</v>
      </c>
      <c r="UZX72" s="49">
        <f t="shared" si="243"/>
        <v>0</v>
      </c>
      <c r="UZY72" s="49">
        <f t="shared" si="243"/>
        <v>0</v>
      </c>
      <c r="UZZ72" s="49">
        <f t="shared" si="243"/>
        <v>0</v>
      </c>
      <c r="VAA72" s="49">
        <f t="shared" si="243"/>
        <v>0</v>
      </c>
      <c r="VAB72" s="49">
        <f t="shared" si="243"/>
        <v>0</v>
      </c>
      <c r="VAC72" s="49">
        <f t="shared" si="243"/>
        <v>0</v>
      </c>
      <c r="VAD72" s="49">
        <f t="shared" si="243"/>
        <v>0</v>
      </c>
      <c r="VAE72" s="49">
        <f t="shared" si="243"/>
        <v>0</v>
      </c>
      <c r="VAF72" s="49">
        <f t="shared" si="243"/>
        <v>0</v>
      </c>
      <c r="VAG72" s="49">
        <f t="shared" si="243"/>
        <v>0</v>
      </c>
      <c r="VAH72" s="49">
        <f t="shared" si="243"/>
        <v>0</v>
      </c>
      <c r="VAI72" s="49">
        <f t="shared" si="243"/>
        <v>0</v>
      </c>
      <c r="VAJ72" s="49">
        <f t="shared" si="243"/>
        <v>0</v>
      </c>
      <c r="VAK72" s="49">
        <f t="shared" si="243"/>
        <v>0</v>
      </c>
      <c r="VAL72" s="49">
        <f t="shared" si="243"/>
        <v>0</v>
      </c>
      <c r="VAM72" s="49">
        <f t="shared" si="243"/>
        <v>0</v>
      </c>
      <c r="VAN72" s="49">
        <f t="shared" si="243"/>
        <v>0</v>
      </c>
      <c r="VAO72" s="49">
        <f t="shared" si="243"/>
        <v>0</v>
      </c>
      <c r="VAP72" s="49">
        <f t="shared" si="243"/>
        <v>0</v>
      </c>
      <c r="VAQ72" s="49">
        <f t="shared" si="243"/>
        <v>0</v>
      </c>
      <c r="VAR72" s="49">
        <f t="shared" si="243"/>
        <v>0</v>
      </c>
      <c r="VAS72" s="49">
        <f t="shared" si="243"/>
        <v>0</v>
      </c>
      <c r="VAT72" s="49">
        <f t="shared" ref="VAT72:VDE72" si="244">SUM(VAT9:VAT70)</f>
        <v>0</v>
      </c>
      <c r="VAU72" s="49">
        <f t="shared" si="244"/>
        <v>0</v>
      </c>
      <c r="VAV72" s="49">
        <f t="shared" si="244"/>
        <v>0</v>
      </c>
      <c r="VAW72" s="49">
        <f t="shared" si="244"/>
        <v>0</v>
      </c>
      <c r="VAX72" s="49">
        <f t="shared" si="244"/>
        <v>0</v>
      </c>
      <c r="VAY72" s="49">
        <f t="shared" si="244"/>
        <v>0</v>
      </c>
      <c r="VAZ72" s="49">
        <f t="shared" si="244"/>
        <v>0</v>
      </c>
      <c r="VBA72" s="49">
        <f t="shared" si="244"/>
        <v>0</v>
      </c>
      <c r="VBB72" s="49">
        <f t="shared" si="244"/>
        <v>0</v>
      </c>
      <c r="VBC72" s="49">
        <f t="shared" si="244"/>
        <v>0</v>
      </c>
      <c r="VBD72" s="49">
        <f t="shared" si="244"/>
        <v>0</v>
      </c>
      <c r="VBE72" s="49">
        <f t="shared" si="244"/>
        <v>0</v>
      </c>
      <c r="VBF72" s="49">
        <f t="shared" si="244"/>
        <v>0</v>
      </c>
      <c r="VBG72" s="49">
        <f t="shared" si="244"/>
        <v>0</v>
      </c>
      <c r="VBH72" s="49">
        <f t="shared" si="244"/>
        <v>0</v>
      </c>
      <c r="VBI72" s="49">
        <f t="shared" si="244"/>
        <v>0</v>
      </c>
      <c r="VBJ72" s="49">
        <f t="shared" si="244"/>
        <v>0</v>
      </c>
      <c r="VBK72" s="49">
        <f t="shared" si="244"/>
        <v>0</v>
      </c>
      <c r="VBL72" s="49">
        <f t="shared" si="244"/>
        <v>0</v>
      </c>
      <c r="VBM72" s="49">
        <f t="shared" si="244"/>
        <v>0</v>
      </c>
      <c r="VBN72" s="49">
        <f t="shared" si="244"/>
        <v>0</v>
      </c>
      <c r="VBO72" s="49">
        <f t="shared" si="244"/>
        <v>0</v>
      </c>
      <c r="VBP72" s="49">
        <f t="shared" si="244"/>
        <v>0</v>
      </c>
      <c r="VBQ72" s="49">
        <f t="shared" si="244"/>
        <v>0</v>
      </c>
      <c r="VBR72" s="49">
        <f t="shared" si="244"/>
        <v>0</v>
      </c>
      <c r="VBS72" s="49">
        <f t="shared" si="244"/>
        <v>0</v>
      </c>
      <c r="VBT72" s="49">
        <f t="shared" si="244"/>
        <v>0</v>
      </c>
      <c r="VBU72" s="49">
        <f t="shared" si="244"/>
        <v>0</v>
      </c>
      <c r="VBV72" s="49">
        <f t="shared" si="244"/>
        <v>0</v>
      </c>
      <c r="VBW72" s="49">
        <f t="shared" si="244"/>
        <v>0</v>
      </c>
      <c r="VBX72" s="49">
        <f t="shared" si="244"/>
        <v>0</v>
      </c>
      <c r="VBY72" s="49">
        <f t="shared" si="244"/>
        <v>0</v>
      </c>
      <c r="VBZ72" s="49">
        <f t="shared" si="244"/>
        <v>0</v>
      </c>
      <c r="VCA72" s="49">
        <f t="shared" si="244"/>
        <v>0</v>
      </c>
      <c r="VCB72" s="49">
        <f t="shared" si="244"/>
        <v>0</v>
      </c>
      <c r="VCC72" s="49">
        <f t="shared" si="244"/>
        <v>0</v>
      </c>
      <c r="VCD72" s="49">
        <f t="shared" si="244"/>
        <v>0</v>
      </c>
      <c r="VCE72" s="49">
        <f t="shared" si="244"/>
        <v>0</v>
      </c>
      <c r="VCF72" s="49">
        <f t="shared" si="244"/>
        <v>0</v>
      </c>
      <c r="VCG72" s="49">
        <f t="shared" si="244"/>
        <v>0</v>
      </c>
      <c r="VCH72" s="49">
        <f t="shared" si="244"/>
        <v>0</v>
      </c>
      <c r="VCI72" s="49">
        <f t="shared" si="244"/>
        <v>0</v>
      </c>
      <c r="VCJ72" s="49">
        <f t="shared" si="244"/>
        <v>0</v>
      </c>
      <c r="VCK72" s="49">
        <f t="shared" si="244"/>
        <v>0</v>
      </c>
      <c r="VCL72" s="49">
        <f t="shared" si="244"/>
        <v>0</v>
      </c>
      <c r="VCM72" s="49">
        <f t="shared" si="244"/>
        <v>0</v>
      </c>
      <c r="VCN72" s="49">
        <f t="shared" si="244"/>
        <v>0</v>
      </c>
      <c r="VCO72" s="49">
        <f t="shared" si="244"/>
        <v>0</v>
      </c>
      <c r="VCP72" s="49">
        <f t="shared" si="244"/>
        <v>0</v>
      </c>
      <c r="VCQ72" s="49">
        <f t="shared" si="244"/>
        <v>0</v>
      </c>
      <c r="VCR72" s="49">
        <f t="shared" si="244"/>
        <v>0</v>
      </c>
      <c r="VCS72" s="49">
        <f t="shared" si="244"/>
        <v>0</v>
      </c>
      <c r="VCT72" s="49">
        <f t="shared" si="244"/>
        <v>0</v>
      </c>
      <c r="VCU72" s="49">
        <f t="shared" si="244"/>
        <v>0</v>
      </c>
      <c r="VCV72" s="49">
        <f t="shared" si="244"/>
        <v>0</v>
      </c>
      <c r="VCW72" s="49">
        <f t="shared" si="244"/>
        <v>0</v>
      </c>
      <c r="VCX72" s="49">
        <f t="shared" si="244"/>
        <v>0</v>
      </c>
      <c r="VCY72" s="49">
        <f t="shared" si="244"/>
        <v>0</v>
      </c>
      <c r="VCZ72" s="49">
        <f t="shared" si="244"/>
        <v>0</v>
      </c>
      <c r="VDA72" s="49">
        <f t="shared" si="244"/>
        <v>0</v>
      </c>
      <c r="VDB72" s="49">
        <f t="shared" si="244"/>
        <v>0</v>
      </c>
      <c r="VDC72" s="49">
        <f t="shared" si="244"/>
        <v>0</v>
      </c>
      <c r="VDD72" s="49">
        <f t="shared" si="244"/>
        <v>0</v>
      </c>
      <c r="VDE72" s="49">
        <f t="shared" si="244"/>
        <v>0</v>
      </c>
      <c r="VDF72" s="49">
        <f t="shared" ref="VDF72:VFQ72" si="245">SUM(VDF9:VDF70)</f>
        <v>0</v>
      </c>
      <c r="VDG72" s="49">
        <f t="shared" si="245"/>
        <v>0</v>
      </c>
      <c r="VDH72" s="49">
        <f t="shared" si="245"/>
        <v>0</v>
      </c>
      <c r="VDI72" s="49">
        <f t="shared" si="245"/>
        <v>0</v>
      </c>
      <c r="VDJ72" s="49">
        <f t="shared" si="245"/>
        <v>0</v>
      </c>
      <c r="VDK72" s="49">
        <f t="shared" si="245"/>
        <v>0</v>
      </c>
      <c r="VDL72" s="49">
        <f t="shared" si="245"/>
        <v>0</v>
      </c>
      <c r="VDM72" s="49">
        <f t="shared" si="245"/>
        <v>0</v>
      </c>
      <c r="VDN72" s="49">
        <f t="shared" si="245"/>
        <v>0</v>
      </c>
      <c r="VDO72" s="49">
        <f t="shared" si="245"/>
        <v>0</v>
      </c>
      <c r="VDP72" s="49">
        <f t="shared" si="245"/>
        <v>0</v>
      </c>
      <c r="VDQ72" s="49">
        <f t="shared" si="245"/>
        <v>0</v>
      </c>
      <c r="VDR72" s="49">
        <f t="shared" si="245"/>
        <v>0</v>
      </c>
      <c r="VDS72" s="49">
        <f t="shared" si="245"/>
        <v>0</v>
      </c>
      <c r="VDT72" s="49">
        <f t="shared" si="245"/>
        <v>0</v>
      </c>
      <c r="VDU72" s="49">
        <f t="shared" si="245"/>
        <v>0</v>
      </c>
      <c r="VDV72" s="49">
        <f t="shared" si="245"/>
        <v>0</v>
      </c>
      <c r="VDW72" s="49">
        <f t="shared" si="245"/>
        <v>0</v>
      </c>
      <c r="VDX72" s="49">
        <f t="shared" si="245"/>
        <v>0</v>
      </c>
      <c r="VDY72" s="49">
        <f t="shared" si="245"/>
        <v>0</v>
      </c>
      <c r="VDZ72" s="49">
        <f t="shared" si="245"/>
        <v>0</v>
      </c>
      <c r="VEA72" s="49">
        <f t="shared" si="245"/>
        <v>0</v>
      </c>
      <c r="VEB72" s="49">
        <f t="shared" si="245"/>
        <v>0</v>
      </c>
      <c r="VEC72" s="49">
        <f t="shared" si="245"/>
        <v>0</v>
      </c>
      <c r="VED72" s="49">
        <f t="shared" si="245"/>
        <v>0</v>
      </c>
      <c r="VEE72" s="49">
        <f t="shared" si="245"/>
        <v>0</v>
      </c>
      <c r="VEF72" s="49">
        <f t="shared" si="245"/>
        <v>0</v>
      </c>
      <c r="VEG72" s="49">
        <f t="shared" si="245"/>
        <v>0</v>
      </c>
      <c r="VEH72" s="49">
        <f t="shared" si="245"/>
        <v>0</v>
      </c>
      <c r="VEI72" s="49">
        <f t="shared" si="245"/>
        <v>0</v>
      </c>
      <c r="VEJ72" s="49">
        <f t="shared" si="245"/>
        <v>0</v>
      </c>
      <c r="VEK72" s="49">
        <f t="shared" si="245"/>
        <v>0</v>
      </c>
      <c r="VEL72" s="49">
        <f t="shared" si="245"/>
        <v>0</v>
      </c>
      <c r="VEM72" s="49">
        <f t="shared" si="245"/>
        <v>0</v>
      </c>
      <c r="VEN72" s="49">
        <f t="shared" si="245"/>
        <v>0</v>
      </c>
      <c r="VEO72" s="49">
        <f t="shared" si="245"/>
        <v>0</v>
      </c>
      <c r="VEP72" s="49">
        <f t="shared" si="245"/>
        <v>0</v>
      </c>
      <c r="VEQ72" s="49">
        <f t="shared" si="245"/>
        <v>0</v>
      </c>
      <c r="VER72" s="49">
        <f t="shared" si="245"/>
        <v>0</v>
      </c>
      <c r="VES72" s="49">
        <f t="shared" si="245"/>
        <v>0</v>
      </c>
      <c r="VET72" s="49">
        <f t="shared" si="245"/>
        <v>0</v>
      </c>
      <c r="VEU72" s="49">
        <f t="shared" si="245"/>
        <v>0</v>
      </c>
      <c r="VEV72" s="49">
        <f t="shared" si="245"/>
        <v>0</v>
      </c>
      <c r="VEW72" s="49">
        <f t="shared" si="245"/>
        <v>0</v>
      </c>
      <c r="VEX72" s="49">
        <f t="shared" si="245"/>
        <v>0</v>
      </c>
      <c r="VEY72" s="49">
        <f t="shared" si="245"/>
        <v>0</v>
      </c>
      <c r="VEZ72" s="49">
        <f t="shared" si="245"/>
        <v>0</v>
      </c>
      <c r="VFA72" s="49">
        <f t="shared" si="245"/>
        <v>0</v>
      </c>
      <c r="VFB72" s="49">
        <f t="shared" si="245"/>
        <v>0</v>
      </c>
      <c r="VFC72" s="49">
        <f t="shared" si="245"/>
        <v>0</v>
      </c>
      <c r="VFD72" s="49">
        <f t="shared" si="245"/>
        <v>0</v>
      </c>
      <c r="VFE72" s="49">
        <f t="shared" si="245"/>
        <v>0</v>
      </c>
      <c r="VFF72" s="49">
        <f t="shared" si="245"/>
        <v>0</v>
      </c>
      <c r="VFG72" s="49">
        <f t="shared" si="245"/>
        <v>0</v>
      </c>
      <c r="VFH72" s="49">
        <f t="shared" si="245"/>
        <v>0</v>
      </c>
      <c r="VFI72" s="49">
        <f t="shared" si="245"/>
        <v>0</v>
      </c>
      <c r="VFJ72" s="49">
        <f t="shared" si="245"/>
        <v>0</v>
      </c>
      <c r="VFK72" s="49">
        <f t="shared" si="245"/>
        <v>0</v>
      </c>
      <c r="VFL72" s="49">
        <f t="shared" si="245"/>
        <v>0</v>
      </c>
      <c r="VFM72" s="49">
        <f t="shared" si="245"/>
        <v>0</v>
      </c>
      <c r="VFN72" s="49">
        <f t="shared" si="245"/>
        <v>0</v>
      </c>
      <c r="VFO72" s="49">
        <f t="shared" si="245"/>
        <v>0</v>
      </c>
      <c r="VFP72" s="49">
        <f t="shared" si="245"/>
        <v>0</v>
      </c>
      <c r="VFQ72" s="49">
        <f t="shared" si="245"/>
        <v>0</v>
      </c>
      <c r="VFR72" s="49">
        <f t="shared" ref="VFR72:VIC72" si="246">SUM(VFR9:VFR70)</f>
        <v>0</v>
      </c>
      <c r="VFS72" s="49">
        <f t="shared" si="246"/>
        <v>0</v>
      </c>
      <c r="VFT72" s="49">
        <f t="shared" si="246"/>
        <v>0</v>
      </c>
      <c r="VFU72" s="49">
        <f t="shared" si="246"/>
        <v>0</v>
      </c>
      <c r="VFV72" s="49">
        <f t="shared" si="246"/>
        <v>0</v>
      </c>
      <c r="VFW72" s="49">
        <f t="shared" si="246"/>
        <v>0</v>
      </c>
      <c r="VFX72" s="49">
        <f t="shared" si="246"/>
        <v>0</v>
      </c>
      <c r="VFY72" s="49">
        <f t="shared" si="246"/>
        <v>0</v>
      </c>
      <c r="VFZ72" s="49">
        <f t="shared" si="246"/>
        <v>0</v>
      </c>
      <c r="VGA72" s="49">
        <f t="shared" si="246"/>
        <v>0</v>
      </c>
      <c r="VGB72" s="49">
        <f t="shared" si="246"/>
        <v>0</v>
      </c>
      <c r="VGC72" s="49">
        <f t="shared" si="246"/>
        <v>0</v>
      </c>
      <c r="VGD72" s="49">
        <f t="shared" si="246"/>
        <v>0</v>
      </c>
      <c r="VGE72" s="49">
        <f t="shared" si="246"/>
        <v>0</v>
      </c>
      <c r="VGF72" s="49">
        <f t="shared" si="246"/>
        <v>0</v>
      </c>
      <c r="VGG72" s="49">
        <f t="shared" si="246"/>
        <v>0</v>
      </c>
      <c r="VGH72" s="49">
        <f t="shared" si="246"/>
        <v>0</v>
      </c>
      <c r="VGI72" s="49">
        <f t="shared" si="246"/>
        <v>0</v>
      </c>
      <c r="VGJ72" s="49">
        <f t="shared" si="246"/>
        <v>0</v>
      </c>
      <c r="VGK72" s="49">
        <f t="shared" si="246"/>
        <v>0</v>
      </c>
      <c r="VGL72" s="49">
        <f t="shared" si="246"/>
        <v>0</v>
      </c>
      <c r="VGM72" s="49">
        <f t="shared" si="246"/>
        <v>0</v>
      </c>
      <c r="VGN72" s="49">
        <f t="shared" si="246"/>
        <v>0</v>
      </c>
      <c r="VGO72" s="49">
        <f t="shared" si="246"/>
        <v>0</v>
      </c>
      <c r="VGP72" s="49">
        <f t="shared" si="246"/>
        <v>0</v>
      </c>
      <c r="VGQ72" s="49">
        <f t="shared" si="246"/>
        <v>0</v>
      </c>
      <c r="VGR72" s="49">
        <f t="shared" si="246"/>
        <v>0</v>
      </c>
      <c r="VGS72" s="49">
        <f t="shared" si="246"/>
        <v>0</v>
      </c>
      <c r="VGT72" s="49">
        <f t="shared" si="246"/>
        <v>0</v>
      </c>
      <c r="VGU72" s="49">
        <f t="shared" si="246"/>
        <v>0</v>
      </c>
      <c r="VGV72" s="49">
        <f t="shared" si="246"/>
        <v>0</v>
      </c>
      <c r="VGW72" s="49">
        <f t="shared" si="246"/>
        <v>0</v>
      </c>
      <c r="VGX72" s="49">
        <f t="shared" si="246"/>
        <v>0</v>
      </c>
      <c r="VGY72" s="49">
        <f t="shared" si="246"/>
        <v>0</v>
      </c>
      <c r="VGZ72" s="49">
        <f t="shared" si="246"/>
        <v>0</v>
      </c>
      <c r="VHA72" s="49">
        <f t="shared" si="246"/>
        <v>0</v>
      </c>
      <c r="VHB72" s="49">
        <f t="shared" si="246"/>
        <v>0</v>
      </c>
      <c r="VHC72" s="49">
        <f t="shared" si="246"/>
        <v>0</v>
      </c>
      <c r="VHD72" s="49">
        <f t="shared" si="246"/>
        <v>0</v>
      </c>
      <c r="VHE72" s="49">
        <f t="shared" si="246"/>
        <v>0</v>
      </c>
      <c r="VHF72" s="49">
        <f t="shared" si="246"/>
        <v>0</v>
      </c>
      <c r="VHG72" s="49">
        <f t="shared" si="246"/>
        <v>0</v>
      </c>
      <c r="VHH72" s="49">
        <f t="shared" si="246"/>
        <v>0</v>
      </c>
      <c r="VHI72" s="49">
        <f t="shared" si="246"/>
        <v>0</v>
      </c>
      <c r="VHJ72" s="49">
        <f t="shared" si="246"/>
        <v>0</v>
      </c>
      <c r="VHK72" s="49">
        <f t="shared" si="246"/>
        <v>0</v>
      </c>
      <c r="VHL72" s="49">
        <f t="shared" si="246"/>
        <v>0</v>
      </c>
      <c r="VHM72" s="49">
        <f t="shared" si="246"/>
        <v>0</v>
      </c>
      <c r="VHN72" s="49">
        <f t="shared" si="246"/>
        <v>0</v>
      </c>
      <c r="VHO72" s="49">
        <f t="shared" si="246"/>
        <v>0</v>
      </c>
      <c r="VHP72" s="49">
        <f t="shared" si="246"/>
        <v>0</v>
      </c>
      <c r="VHQ72" s="49">
        <f t="shared" si="246"/>
        <v>0</v>
      </c>
      <c r="VHR72" s="49">
        <f t="shared" si="246"/>
        <v>0</v>
      </c>
      <c r="VHS72" s="49">
        <f t="shared" si="246"/>
        <v>0</v>
      </c>
      <c r="VHT72" s="49">
        <f t="shared" si="246"/>
        <v>0</v>
      </c>
      <c r="VHU72" s="49">
        <f t="shared" si="246"/>
        <v>0</v>
      </c>
      <c r="VHV72" s="49">
        <f t="shared" si="246"/>
        <v>0</v>
      </c>
      <c r="VHW72" s="49">
        <f t="shared" si="246"/>
        <v>0</v>
      </c>
      <c r="VHX72" s="49">
        <f t="shared" si="246"/>
        <v>0</v>
      </c>
      <c r="VHY72" s="49">
        <f t="shared" si="246"/>
        <v>0</v>
      </c>
      <c r="VHZ72" s="49">
        <f t="shared" si="246"/>
        <v>0</v>
      </c>
      <c r="VIA72" s="49">
        <f t="shared" si="246"/>
        <v>0</v>
      </c>
      <c r="VIB72" s="49">
        <f t="shared" si="246"/>
        <v>0</v>
      </c>
      <c r="VIC72" s="49">
        <f t="shared" si="246"/>
        <v>0</v>
      </c>
      <c r="VID72" s="49">
        <f t="shared" ref="VID72:VKO72" si="247">SUM(VID9:VID70)</f>
        <v>0</v>
      </c>
      <c r="VIE72" s="49">
        <f t="shared" si="247"/>
        <v>0</v>
      </c>
      <c r="VIF72" s="49">
        <f t="shared" si="247"/>
        <v>0</v>
      </c>
      <c r="VIG72" s="49">
        <f t="shared" si="247"/>
        <v>0</v>
      </c>
      <c r="VIH72" s="49">
        <f t="shared" si="247"/>
        <v>0</v>
      </c>
      <c r="VII72" s="49">
        <f t="shared" si="247"/>
        <v>0</v>
      </c>
      <c r="VIJ72" s="49">
        <f t="shared" si="247"/>
        <v>0</v>
      </c>
      <c r="VIK72" s="49">
        <f t="shared" si="247"/>
        <v>0</v>
      </c>
      <c r="VIL72" s="49">
        <f t="shared" si="247"/>
        <v>0</v>
      </c>
      <c r="VIM72" s="49">
        <f t="shared" si="247"/>
        <v>0</v>
      </c>
      <c r="VIN72" s="49">
        <f t="shared" si="247"/>
        <v>0</v>
      </c>
      <c r="VIO72" s="49">
        <f t="shared" si="247"/>
        <v>0</v>
      </c>
      <c r="VIP72" s="49">
        <f t="shared" si="247"/>
        <v>0</v>
      </c>
      <c r="VIQ72" s="49">
        <f t="shared" si="247"/>
        <v>0</v>
      </c>
      <c r="VIR72" s="49">
        <f t="shared" si="247"/>
        <v>0</v>
      </c>
      <c r="VIS72" s="49">
        <f t="shared" si="247"/>
        <v>0</v>
      </c>
      <c r="VIT72" s="49">
        <f t="shared" si="247"/>
        <v>0</v>
      </c>
      <c r="VIU72" s="49">
        <f t="shared" si="247"/>
        <v>0</v>
      </c>
      <c r="VIV72" s="49">
        <f t="shared" si="247"/>
        <v>0</v>
      </c>
      <c r="VIW72" s="49">
        <f t="shared" si="247"/>
        <v>0</v>
      </c>
      <c r="VIX72" s="49">
        <f t="shared" si="247"/>
        <v>0</v>
      </c>
      <c r="VIY72" s="49">
        <f t="shared" si="247"/>
        <v>0</v>
      </c>
      <c r="VIZ72" s="49">
        <f t="shared" si="247"/>
        <v>0</v>
      </c>
      <c r="VJA72" s="49">
        <f t="shared" si="247"/>
        <v>0</v>
      </c>
      <c r="VJB72" s="49">
        <f t="shared" si="247"/>
        <v>0</v>
      </c>
      <c r="VJC72" s="49">
        <f t="shared" si="247"/>
        <v>0</v>
      </c>
      <c r="VJD72" s="49">
        <f t="shared" si="247"/>
        <v>0</v>
      </c>
      <c r="VJE72" s="49">
        <f t="shared" si="247"/>
        <v>0</v>
      </c>
      <c r="VJF72" s="49">
        <f t="shared" si="247"/>
        <v>0</v>
      </c>
      <c r="VJG72" s="49">
        <f t="shared" si="247"/>
        <v>0</v>
      </c>
      <c r="VJH72" s="49">
        <f t="shared" si="247"/>
        <v>0</v>
      </c>
      <c r="VJI72" s="49">
        <f t="shared" si="247"/>
        <v>0</v>
      </c>
      <c r="VJJ72" s="49">
        <f t="shared" si="247"/>
        <v>0</v>
      </c>
      <c r="VJK72" s="49">
        <f t="shared" si="247"/>
        <v>0</v>
      </c>
      <c r="VJL72" s="49">
        <f t="shared" si="247"/>
        <v>0</v>
      </c>
      <c r="VJM72" s="49">
        <f t="shared" si="247"/>
        <v>0</v>
      </c>
      <c r="VJN72" s="49">
        <f t="shared" si="247"/>
        <v>0</v>
      </c>
      <c r="VJO72" s="49">
        <f t="shared" si="247"/>
        <v>0</v>
      </c>
      <c r="VJP72" s="49">
        <f t="shared" si="247"/>
        <v>0</v>
      </c>
      <c r="VJQ72" s="49">
        <f t="shared" si="247"/>
        <v>0</v>
      </c>
      <c r="VJR72" s="49">
        <f t="shared" si="247"/>
        <v>0</v>
      </c>
      <c r="VJS72" s="49">
        <f t="shared" si="247"/>
        <v>0</v>
      </c>
      <c r="VJT72" s="49">
        <f t="shared" si="247"/>
        <v>0</v>
      </c>
      <c r="VJU72" s="49">
        <f t="shared" si="247"/>
        <v>0</v>
      </c>
      <c r="VJV72" s="49">
        <f t="shared" si="247"/>
        <v>0</v>
      </c>
      <c r="VJW72" s="49">
        <f t="shared" si="247"/>
        <v>0</v>
      </c>
      <c r="VJX72" s="49">
        <f t="shared" si="247"/>
        <v>0</v>
      </c>
      <c r="VJY72" s="49">
        <f t="shared" si="247"/>
        <v>0</v>
      </c>
      <c r="VJZ72" s="49">
        <f t="shared" si="247"/>
        <v>0</v>
      </c>
      <c r="VKA72" s="49">
        <f t="shared" si="247"/>
        <v>0</v>
      </c>
      <c r="VKB72" s="49">
        <f t="shared" si="247"/>
        <v>0</v>
      </c>
      <c r="VKC72" s="49">
        <f t="shared" si="247"/>
        <v>0</v>
      </c>
      <c r="VKD72" s="49">
        <f t="shared" si="247"/>
        <v>0</v>
      </c>
      <c r="VKE72" s="49">
        <f t="shared" si="247"/>
        <v>0</v>
      </c>
      <c r="VKF72" s="49">
        <f t="shared" si="247"/>
        <v>0</v>
      </c>
      <c r="VKG72" s="49">
        <f t="shared" si="247"/>
        <v>0</v>
      </c>
      <c r="VKH72" s="49">
        <f t="shared" si="247"/>
        <v>0</v>
      </c>
      <c r="VKI72" s="49">
        <f t="shared" si="247"/>
        <v>0</v>
      </c>
      <c r="VKJ72" s="49">
        <f t="shared" si="247"/>
        <v>0</v>
      </c>
      <c r="VKK72" s="49">
        <f t="shared" si="247"/>
        <v>0</v>
      </c>
      <c r="VKL72" s="49">
        <f t="shared" si="247"/>
        <v>0</v>
      </c>
      <c r="VKM72" s="49">
        <f t="shared" si="247"/>
        <v>0</v>
      </c>
      <c r="VKN72" s="49">
        <f t="shared" si="247"/>
        <v>0</v>
      </c>
      <c r="VKO72" s="49">
        <f t="shared" si="247"/>
        <v>0</v>
      </c>
      <c r="VKP72" s="49">
        <f t="shared" ref="VKP72:VNA72" si="248">SUM(VKP9:VKP70)</f>
        <v>0</v>
      </c>
      <c r="VKQ72" s="49">
        <f t="shared" si="248"/>
        <v>0</v>
      </c>
      <c r="VKR72" s="49">
        <f t="shared" si="248"/>
        <v>0</v>
      </c>
      <c r="VKS72" s="49">
        <f t="shared" si="248"/>
        <v>0</v>
      </c>
      <c r="VKT72" s="49">
        <f t="shared" si="248"/>
        <v>0</v>
      </c>
      <c r="VKU72" s="49">
        <f t="shared" si="248"/>
        <v>0</v>
      </c>
      <c r="VKV72" s="49">
        <f t="shared" si="248"/>
        <v>0</v>
      </c>
      <c r="VKW72" s="49">
        <f t="shared" si="248"/>
        <v>0</v>
      </c>
      <c r="VKX72" s="49">
        <f t="shared" si="248"/>
        <v>0</v>
      </c>
      <c r="VKY72" s="49">
        <f t="shared" si="248"/>
        <v>0</v>
      </c>
      <c r="VKZ72" s="49">
        <f t="shared" si="248"/>
        <v>0</v>
      </c>
      <c r="VLA72" s="49">
        <f t="shared" si="248"/>
        <v>0</v>
      </c>
      <c r="VLB72" s="49">
        <f t="shared" si="248"/>
        <v>0</v>
      </c>
      <c r="VLC72" s="49">
        <f t="shared" si="248"/>
        <v>0</v>
      </c>
      <c r="VLD72" s="49">
        <f t="shared" si="248"/>
        <v>0</v>
      </c>
      <c r="VLE72" s="49">
        <f t="shared" si="248"/>
        <v>0</v>
      </c>
      <c r="VLF72" s="49">
        <f t="shared" si="248"/>
        <v>0</v>
      </c>
      <c r="VLG72" s="49">
        <f t="shared" si="248"/>
        <v>0</v>
      </c>
      <c r="VLH72" s="49">
        <f t="shared" si="248"/>
        <v>0</v>
      </c>
      <c r="VLI72" s="49">
        <f t="shared" si="248"/>
        <v>0</v>
      </c>
      <c r="VLJ72" s="49">
        <f t="shared" si="248"/>
        <v>0</v>
      </c>
      <c r="VLK72" s="49">
        <f t="shared" si="248"/>
        <v>0</v>
      </c>
      <c r="VLL72" s="49">
        <f t="shared" si="248"/>
        <v>0</v>
      </c>
      <c r="VLM72" s="49">
        <f t="shared" si="248"/>
        <v>0</v>
      </c>
      <c r="VLN72" s="49">
        <f t="shared" si="248"/>
        <v>0</v>
      </c>
      <c r="VLO72" s="49">
        <f t="shared" si="248"/>
        <v>0</v>
      </c>
      <c r="VLP72" s="49">
        <f t="shared" si="248"/>
        <v>0</v>
      </c>
      <c r="VLQ72" s="49">
        <f t="shared" si="248"/>
        <v>0</v>
      </c>
      <c r="VLR72" s="49">
        <f t="shared" si="248"/>
        <v>0</v>
      </c>
      <c r="VLS72" s="49">
        <f t="shared" si="248"/>
        <v>0</v>
      </c>
      <c r="VLT72" s="49">
        <f t="shared" si="248"/>
        <v>0</v>
      </c>
      <c r="VLU72" s="49">
        <f t="shared" si="248"/>
        <v>0</v>
      </c>
      <c r="VLV72" s="49">
        <f t="shared" si="248"/>
        <v>0</v>
      </c>
      <c r="VLW72" s="49">
        <f t="shared" si="248"/>
        <v>0</v>
      </c>
      <c r="VLX72" s="49">
        <f t="shared" si="248"/>
        <v>0</v>
      </c>
      <c r="VLY72" s="49">
        <f t="shared" si="248"/>
        <v>0</v>
      </c>
      <c r="VLZ72" s="49">
        <f t="shared" si="248"/>
        <v>0</v>
      </c>
      <c r="VMA72" s="49">
        <f t="shared" si="248"/>
        <v>0</v>
      </c>
      <c r="VMB72" s="49">
        <f t="shared" si="248"/>
        <v>0</v>
      </c>
      <c r="VMC72" s="49">
        <f t="shared" si="248"/>
        <v>0</v>
      </c>
      <c r="VMD72" s="49">
        <f t="shared" si="248"/>
        <v>0</v>
      </c>
      <c r="VME72" s="49">
        <f t="shared" si="248"/>
        <v>0</v>
      </c>
      <c r="VMF72" s="49">
        <f t="shared" si="248"/>
        <v>0</v>
      </c>
      <c r="VMG72" s="49">
        <f t="shared" si="248"/>
        <v>0</v>
      </c>
      <c r="VMH72" s="49">
        <f t="shared" si="248"/>
        <v>0</v>
      </c>
      <c r="VMI72" s="49">
        <f t="shared" si="248"/>
        <v>0</v>
      </c>
      <c r="VMJ72" s="49">
        <f t="shared" si="248"/>
        <v>0</v>
      </c>
      <c r="VMK72" s="49">
        <f t="shared" si="248"/>
        <v>0</v>
      </c>
      <c r="VML72" s="49">
        <f t="shared" si="248"/>
        <v>0</v>
      </c>
      <c r="VMM72" s="49">
        <f t="shared" si="248"/>
        <v>0</v>
      </c>
      <c r="VMN72" s="49">
        <f t="shared" si="248"/>
        <v>0</v>
      </c>
      <c r="VMO72" s="49">
        <f t="shared" si="248"/>
        <v>0</v>
      </c>
      <c r="VMP72" s="49">
        <f t="shared" si="248"/>
        <v>0</v>
      </c>
      <c r="VMQ72" s="49">
        <f t="shared" si="248"/>
        <v>0</v>
      </c>
      <c r="VMR72" s="49">
        <f t="shared" si="248"/>
        <v>0</v>
      </c>
      <c r="VMS72" s="49">
        <f t="shared" si="248"/>
        <v>0</v>
      </c>
      <c r="VMT72" s="49">
        <f t="shared" si="248"/>
        <v>0</v>
      </c>
      <c r="VMU72" s="49">
        <f t="shared" si="248"/>
        <v>0</v>
      </c>
      <c r="VMV72" s="49">
        <f t="shared" si="248"/>
        <v>0</v>
      </c>
      <c r="VMW72" s="49">
        <f t="shared" si="248"/>
        <v>0</v>
      </c>
      <c r="VMX72" s="49">
        <f t="shared" si="248"/>
        <v>0</v>
      </c>
      <c r="VMY72" s="49">
        <f t="shared" si="248"/>
        <v>0</v>
      </c>
      <c r="VMZ72" s="49">
        <f t="shared" si="248"/>
        <v>0</v>
      </c>
      <c r="VNA72" s="49">
        <f t="shared" si="248"/>
        <v>0</v>
      </c>
      <c r="VNB72" s="49">
        <f t="shared" ref="VNB72:VPM72" si="249">SUM(VNB9:VNB70)</f>
        <v>0</v>
      </c>
      <c r="VNC72" s="49">
        <f t="shared" si="249"/>
        <v>0</v>
      </c>
      <c r="VND72" s="49">
        <f t="shared" si="249"/>
        <v>0</v>
      </c>
      <c r="VNE72" s="49">
        <f t="shared" si="249"/>
        <v>0</v>
      </c>
      <c r="VNF72" s="49">
        <f t="shared" si="249"/>
        <v>0</v>
      </c>
      <c r="VNG72" s="49">
        <f t="shared" si="249"/>
        <v>0</v>
      </c>
      <c r="VNH72" s="49">
        <f t="shared" si="249"/>
        <v>0</v>
      </c>
      <c r="VNI72" s="49">
        <f t="shared" si="249"/>
        <v>0</v>
      </c>
      <c r="VNJ72" s="49">
        <f t="shared" si="249"/>
        <v>0</v>
      </c>
      <c r="VNK72" s="49">
        <f t="shared" si="249"/>
        <v>0</v>
      </c>
      <c r="VNL72" s="49">
        <f t="shared" si="249"/>
        <v>0</v>
      </c>
      <c r="VNM72" s="49">
        <f t="shared" si="249"/>
        <v>0</v>
      </c>
      <c r="VNN72" s="49">
        <f t="shared" si="249"/>
        <v>0</v>
      </c>
      <c r="VNO72" s="49">
        <f t="shared" si="249"/>
        <v>0</v>
      </c>
      <c r="VNP72" s="49">
        <f t="shared" si="249"/>
        <v>0</v>
      </c>
      <c r="VNQ72" s="49">
        <f t="shared" si="249"/>
        <v>0</v>
      </c>
      <c r="VNR72" s="49">
        <f t="shared" si="249"/>
        <v>0</v>
      </c>
      <c r="VNS72" s="49">
        <f t="shared" si="249"/>
        <v>0</v>
      </c>
      <c r="VNT72" s="49">
        <f t="shared" si="249"/>
        <v>0</v>
      </c>
      <c r="VNU72" s="49">
        <f t="shared" si="249"/>
        <v>0</v>
      </c>
      <c r="VNV72" s="49">
        <f t="shared" si="249"/>
        <v>0</v>
      </c>
      <c r="VNW72" s="49">
        <f t="shared" si="249"/>
        <v>0</v>
      </c>
      <c r="VNX72" s="49">
        <f t="shared" si="249"/>
        <v>0</v>
      </c>
      <c r="VNY72" s="49">
        <f t="shared" si="249"/>
        <v>0</v>
      </c>
      <c r="VNZ72" s="49">
        <f t="shared" si="249"/>
        <v>0</v>
      </c>
      <c r="VOA72" s="49">
        <f t="shared" si="249"/>
        <v>0</v>
      </c>
      <c r="VOB72" s="49">
        <f t="shared" si="249"/>
        <v>0</v>
      </c>
      <c r="VOC72" s="49">
        <f t="shared" si="249"/>
        <v>0</v>
      </c>
      <c r="VOD72" s="49">
        <f t="shared" si="249"/>
        <v>0</v>
      </c>
      <c r="VOE72" s="49">
        <f t="shared" si="249"/>
        <v>0</v>
      </c>
      <c r="VOF72" s="49">
        <f t="shared" si="249"/>
        <v>0</v>
      </c>
      <c r="VOG72" s="49">
        <f t="shared" si="249"/>
        <v>0</v>
      </c>
      <c r="VOH72" s="49">
        <f t="shared" si="249"/>
        <v>0</v>
      </c>
      <c r="VOI72" s="49">
        <f t="shared" si="249"/>
        <v>0</v>
      </c>
      <c r="VOJ72" s="49">
        <f t="shared" si="249"/>
        <v>0</v>
      </c>
      <c r="VOK72" s="49">
        <f t="shared" si="249"/>
        <v>0</v>
      </c>
      <c r="VOL72" s="49">
        <f t="shared" si="249"/>
        <v>0</v>
      </c>
      <c r="VOM72" s="49">
        <f t="shared" si="249"/>
        <v>0</v>
      </c>
      <c r="VON72" s="49">
        <f t="shared" si="249"/>
        <v>0</v>
      </c>
      <c r="VOO72" s="49">
        <f t="shared" si="249"/>
        <v>0</v>
      </c>
      <c r="VOP72" s="49">
        <f t="shared" si="249"/>
        <v>0</v>
      </c>
      <c r="VOQ72" s="49">
        <f t="shared" si="249"/>
        <v>0</v>
      </c>
      <c r="VOR72" s="49">
        <f t="shared" si="249"/>
        <v>0</v>
      </c>
      <c r="VOS72" s="49">
        <f t="shared" si="249"/>
        <v>0</v>
      </c>
      <c r="VOT72" s="49">
        <f t="shared" si="249"/>
        <v>0</v>
      </c>
      <c r="VOU72" s="49">
        <f t="shared" si="249"/>
        <v>0</v>
      </c>
      <c r="VOV72" s="49">
        <f t="shared" si="249"/>
        <v>0</v>
      </c>
      <c r="VOW72" s="49">
        <f t="shared" si="249"/>
        <v>0</v>
      </c>
      <c r="VOX72" s="49">
        <f t="shared" si="249"/>
        <v>0</v>
      </c>
      <c r="VOY72" s="49">
        <f t="shared" si="249"/>
        <v>0</v>
      </c>
      <c r="VOZ72" s="49">
        <f t="shared" si="249"/>
        <v>0</v>
      </c>
      <c r="VPA72" s="49">
        <f t="shared" si="249"/>
        <v>0</v>
      </c>
      <c r="VPB72" s="49">
        <f t="shared" si="249"/>
        <v>0</v>
      </c>
      <c r="VPC72" s="49">
        <f t="shared" si="249"/>
        <v>0</v>
      </c>
      <c r="VPD72" s="49">
        <f t="shared" si="249"/>
        <v>0</v>
      </c>
      <c r="VPE72" s="49">
        <f t="shared" si="249"/>
        <v>0</v>
      </c>
      <c r="VPF72" s="49">
        <f t="shared" si="249"/>
        <v>0</v>
      </c>
      <c r="VPG72" s="49">
        <f t="shared" si="249"/>
        <v>0</v>
      </c>
      <c r="VPH72" s="49">
        <f t="shared" si="249"/>
        <v>0</v>
      </c>
      <c r="VPI72" s="49">
        <f t="shared" si="249"/>
        <v>0</v>
      </c>
      <c r="VPJ72" s="49">
        <f t="shared" si="249"/>
        <v>0</v>
      </c>
      <c r="VPK72" s="49">
        <f t="shared" si="249"/>
        <v>0</v>
      </c>
      <c r="VPL72" s="49">
        <f t="shared" si="249"/>
        <v>0</v>
      </c>
      <c r="VPM72" s="49">
        <f t="shared" si="249"/>
        <v>0</v>
      </c>
      <c r="VPN72" s="49">
        <f t="shared" ref="VPN72:VRY72" si="250">SUM(VPN9:VPN70)</f>
        <v>0</v>
      </c>
      <c r="VPO72" s="49">
        <f t="shared" si="250"/>
        <v>0</v>
      </c>
      <c r="VPP72" s="49">
        <f t="shared" si="250"/>
        <v>0</v>
      </c>
      <c r="VPQ72" s="49">
        <f t="shared" si="250"/>
        <v>0</v>
      </c>
      <c r="VPR72" s="49">
        <f t="shared" si="250"/>
        <v>0</v>
      </c>
      <c r="VPS72" s="49">
        <f t="shared" si="250"/>
        <v>0</v>
      </c>
      <c r="VPT72" s="49">
        <f t="shared" si="250"/>
        <v>0</v>
      </c>
      <c r="VPU72" s="49">
        <f t="shared" si="250"/>
        <v>0</v>
      </c>
      <c r="VPV72" s="49">
        <f t="shared" si="250"/>
        <v>0</v>
      </c>
      <c r="VPW72" s="49">
        <f t="shared" si="250"/>
        <v>0</v>
      </c>
      <c r="VPX72" s="49">
        <f t="shared" si="250"/>
        <v>0</v>
      </c>
      <c r="VPY72" s="49">
        <f t="shared" si="250"/>
        <v>0</v>
      </c>
      <c r="VPZ72" s="49">
        <f t="shared" si="250"/>
        <v>0</v>
      </c>
      <c r="VQA72" s="49">
        <f t="shared" si="250"/>
        <v>0</v>
      </c>
      <c r="VQB72" s="49">
        <f t="shared" si="250"/>
        <v>0</v>
      </c>
      <c r="VQC72" s="49">
        <f t="shared" si="250"/>
        <v>0</v>
      </c>
      <c r="VQD72" s="49">
        <f t="shared" si="250"/>
        <v>0</v>
      </c>
      <c r="VQE72" s="49">
        <f t="shared" si="250"/>
        <v>0</v>
      </c>
      <c r="VQF72" s="49">
        <f t="shared" si="250"/>
        <v>0</v>
      </c>
      <c r="VQG72" s="49">
        <f t="shared" si="250"/>
        <v>0</v>
      </c>
      <c r="VQH72" s="49">
        <f t="shared" si="250"/>
        <v>0</v>
      </c>
      <c r="VQI72" s="49">
        <f t="shared" si="250"/>
        <v>0</v>
      </c>
      <c r="VQJ72" s="49">
        <f t="shared" si="250"/>
        <v>0</v>
      </c>
      <c r="VQK72" s="49">
        <f t="shared" si="250"/>
        <v>0</v>
      </c>
      <c r="VQL72" s="49">
        <f t="shared" si="250"/>
        <v>0</v>
      </c>
      <c r="VQM72" s="49">
        <f t="shared" si="250"/>
        <v>0</v>
      </c>
      <c r="VQN72" s="49">
        <f t="shared" si="250"/>
        <v>0</v>
      </c>
      <c r="VQO72" s="49">
        <f t="shared" si="250"/>
        <v>0</v>
      </c>
      <c r="VQP72" s="49">
        <f t="shared" si="250"/>
        <v>0</v>
      </c>
      <c r="VQQ72" s="49">
        <f t="shared" si="250"/>
        <v>0</v>
      </c>
      <c r="VQR72" s="49">
        <f t="shared" si="250"/>
        <v>0</v>
      </c>
      <c r="VQS72" s="49">
        <f t="shared" si="250"/>
        <v>0</v>
      </c>
      <c r="VQT72" s="49">
        <f t="shared" si="250"/>
        <v>0</v>
      </c>
      <c r="VQU72" s="49">
        <f t="shared" si="250"/>
        <v>0</v>
      </c>
      <c r="VQV72" s="49">
        <f t="shared" si="250"/>
        <v>0</v>
      </c>
      <c r="VQW72" s="49">
        <f t="shared" si="250"/>
        <v>0</v>
      </c>
      <c r="VQX72" s="49">
        <f t="shared" si="250"/>
        <v>0</v>
      </c>
      <c r="VQY72" s="49">
        <f t="shared" si="250"/>
        <v>0</v>
      </c>
      <c r="VQZ72" s="49">
        <f t="shared" si="250"/>
        <v>0</v>
      </c>
      <c r="VRA72" s="49">
        <f t="shared" si="250"/>
        <v>0</v>
      </c>
      <c r="VRB72" s="49">
        <f t="shared" si="250"/>
        <v>0</v>
      </c>
      <c r="VRC72" s="49">
        <f t="shared" si="250"/>
        <v>0</v>
      </c>
      <c r="VRD72" s="49">
        <f t="shared" si="250"/>
        <v>0</v>
      </c>
      <c r="VRE72" s="49">
        <f t="shared" si="250"/>
        <v>0</v>
      </c>
      <c r="VRF72" s="49">
        <f t="shared" si="250"/>
        <v>0</v>
      </c>
      <c r="VRG72" s="49">
        <f t="shared" si="250"/>
        <v>0</v>
      </c>
      <c r="VRH72" s="49">
        <f t="shared" si="250"/>
        <v>0</v>
      </c>
      <c r="VRI72" s="49">
        <f t="shared" si="250"/>
        <v>0</v>
      </c>
      <c r="VRJ72" s="49">
        <f t="shared" si="250"/>
        <v>0</v>
      </c>
      <c r="VRK72" s="49">
        <f t="shared" si="250"/>
        <v>0</v>
      </c>
      <c r="VRL72" s="49">
        <f t="shared" si="250"/>
        <v>0</v>
      </c>
      <c r="VRM72" s="49">
        <f t="shared" si="250"/>
        <v>0</v>
      </c>
      <c r="VRN72" s="49">
        <f t="shared" si="250"/>
        <v>0</v>
      </c>
      <c r="VRO72" s="49">
        <f t="shared" si="250"/>
        <v>0</v>
      </c>
      <c r="VRP72" s="49">
        <f t="shared" si="250"/>
        <v>0</v>
      </c>
      <c r="VRQ72" s="49">
        <f t="shared" si="250"/>
        <v>0</v>
      </c>
      <c r="VRR72" s="49">
        <f t="shared" si="250"/>
        <v>0</v>
      </c>
      <c r="VRS72" s="49">
        <f t="shared" si="250"/>
        <v>0</v>
      </c>
      <c r="VRT72" s="49">
        <f t="shared" si="250"/>
        <v>0</v>
      </c>
      <c r="VRU72" s="49">
        <f t="shared" si="250"/>
        <v>0</v>
      </c>
      <c r="VRV72" s="49">
        <f t="shared" si="250"/>
        <v>0</v>
      </c>
      <c r="VRW72" s="49">
        <f t="shared" si="250"/>
        <v>0</v>
      </c>
      <c r="VRX72" s="49">
        <f t="shared" si="250"/>
        <v>0</v>
      </c>
      <c r="VRY72" s="49">
        <f t="shared" si="250"/>
        <v>0</v>
      </c>
      <c r="VRZ72" s="49">
        <f t="shared" ref="VRZ72:VUK72" si="251">SUM(VRZ9:VRZ70)</f>
        <v>0</v>
      </c>
      <c r="VSA72" s="49">
        <f t="shared" si="251"/>
        <v>0</v>
      </c>
      <c r="VSB72" s="49">
        <f t="shared" si="251"/>
        <v>0</v>
      </c>
      <c r="VSC72" s="49">
        <f t="shared" si="251"/>
        <v>0</v>
      </c>
      <c r="VSD72" s="49">
        <f t="shared" si="251"/>
        <v>0</v>
      </c>
      <c r="VSE72" s="49">
        <f t="shared" si="251"/>
        <v>0</v>
      </c>
      <c r="VSF72" s="49">
        <f t="shared" si="251"/>
        <v>0</v>
      </c>
      <c r="VSG72" s="49">
        <f t="shared" si="251"/>
        <v>0</v>
      </c>
      <c r="VSH72" s="49">
        <f t="shared" si="251"/>
        <v>0</v>
      </c>
      <c r="VSI72" s="49">
        <f t="shared" si="251"/>
        <v>0</v>
      </c>
      <c r="VSJ72" s="49">
        <f t="shared" si="251"/>
        <v>0</v>
      </c>
      <c r="VSK72" s="49">
        <f t="shared" si="251"/>
        <v>0</v>
      </c>
      <c r="VSL72" s="49">
        <f t="shared" si="251"/>
        <v>0</v>
      </c>
      <c r="VSM72" s="49">
        <f t="shared" si="251"/>
        <v>0</v>
      </c>
      <c r="VSN72" s="49">
        <f t="shared" si="251"/>
        <v>0</v>
      </c>
      <c r="VSO72" s="49">
        <f t="shared" si="251"/>
        <v>0</v>
      </c>
      <c r="VSP72" s="49">
        <f t="shared" si="251"/>
        <v>0</v>
      </c>
      <c r="VSQ72" s="49">
        <f t="shared" si="251"/>
        <v>0</v>
      </c>
      <c r="VSR72" s="49">
        <f t="shared" si="251"/>
        <v>0</v>
      </c>
      <c r="VSS72" s="49">
        <f t="shared" si="251"/>
        <v>0</v>
      </c>
      <c r="VST72" s="49">
        <f t="shared" si="251"/>
        <v>0</v>
      </c>
      <c r="VSU72" s="49">
        <f t="shared" si="251"/>
        <v>0</v>
      </c>
      <c r="VSV72" s="49">
        <f t="shared" si="251"/>
        <v>0</v>
      </c>
      <c r="VSW72" s="49">
        <f t="shared" si="251"/>
        <v>0</v>
      </c>
      <c r="VSX72" s="49">
        <f t="shared" si="251"/>
        <v>0</v>
      </c>
      <c r="VSY72" s="49">
        <f t="shared" si="251"/>
        <v>0</v>
      </c>
      <c r="VSZ72" s="49">
        <f t="shared" si="251"/>
        <v>0</v>
      </c>
      <c r="VTA72" s="49">
        <f t="shared" si="251"/>
        <v>0</v>
      </c>
      <c r="VTB72" s="49">
        <f t="shared" si="251"/>
        <v>0</v>
      </c>
      <c r="VTC72" s="49">
        <f t="shared" si="251"/>
        <v>0</v>
      </c>
      <c r="VTD72" s="49">
        <f t="shared" si="251"/>
        <v>0</v>
      </c>
      <c r="VTE72" s="49">
        <f t="shared" si="251"/>
        <v>0</v>
      </c>
      <c r="VTF72" s="49">
        <f t="shared" si="251"/>
        <v>0</v>
      </c>
      <c r="VTG72" s="49">
        <f t="shared" si="251"/>
        <v>0</v>
      </c>
      <c r="VTH72" s="49">
        <f t="shared" si="251"/>
        <v>0</v>
      </c>
      <c r="VTI72" s="49">
        <f t="shared" si="251"/>
        <v>0</v>
      </c>
      <c r="VTJ72" s="49">
        <f t="shared" si="251"/>
        <v>0</v>
      </c>
      <c r="VTK72" s="49">
        <f t="shared" si="251"/>
        <v>0</v>
      </c>
      <c r="VTL72" s="49">
        <f t="shared" si="251"/>
        <v>0</v>
      </c>
      <c r="VTM72" s="49">
        <f t="shared" si="251"/>
        <v>0</v>
      </c>
      <c r="VTN72" s="49">
        <f t="shared" si="251"/>
        <v>0</v>
      </c>
      <c r="VTO72" s="49">
        <f t="shared" si="251"/>
        <v>0</v>
      </c>
      <c r="VTP72" s="49">
        <f t="shared" si="251"/>
        <v>0</v>
      </c>
      <c r="VTQ72" s="49">
        <f t="shared" si="251"/>
        <v>0</v>
      </c>
      <c r="VTR72" s="49">
        <f t="shared" si="251"/>
        <v>0</v>
      </c>
      <c r="VTS72" s="49">
        <f t="shared" si="251"/>
        <v>0</v>
      </c>
      <c r="VTT72" s="49">
        <f t="shared" si="251"/>
        <v>0</v>
      </c>
      <c r="VTU72" s="49">
        <f t="shared" si="251"/>
        <v>0</v>
      </c>
      <c r="VTV72" s="49">
        <f t="shared" si="251"/>
        <v>0</v>
      </c>
      <c r="VTW72" s="49">
        <f t="shared" si="251"/>
        <v>0</v>
      </c>
      <c r="VTX72" s="49">
        <f t="shared" si="251"/>
        <v>0</v>
      </c>
      <c r="VTY72" s="49">
        <f t="shared" si="251"/>
        <v>0</v>
      </c>
      <c r="VTZ72" s="49">
        <f t="shared" si="251"/>
        <v>0</v>
      </c>
      <c r="VUA72" s="49">
        <f t="shared" si="251"/>
        <v>0</v>
      </c>
      <c r="VUB72" s="49">
        <f t="shared" si="251"/>
        <v>0</v>
      </c>
      <c r="VUC72" s="49">
        <f t="shared" si="251"/>
        <v>0</v>
      </c>
      <c r="VUD72" s="49">
        <f t="shared" si="251"/>
        <v>0</v>
      </c>
      <c r="VUE72" s="49">
        <f t="shared" si="251"/>
        <v>0</v>
      </c>
      <c r="VUF72" s="49">
        <f t="shared" si="251"/>
        <v>0</v>
      </c>
      <c r="VUG72" s="49">
        <f t="shared" si="251"/>
        <v>0</v>
      </c>
      <c r="VUH72" s="49">
        <f t="shared" si="251"/>
        <v>0</v>
      </c>
      <c r="VUI72" s="49">
        <f t="shared" si="251"/>
        <v>0</v>
      </c>
      <c r="VUJ72" s="49">
        <f t="shared" si="251"/>
        <v>0</v>
      </c>
      <c r="VUK72" s="49">
        <f t="shared" si="251"/>
        <v>0</v>
      </c>
      <c r="VUL72" s="49">
        <f t="shared" ref="VUL72:VWW72" si="252">SUM(VUL9:VUL70)</f>
        <v>0</v>
      </c>
      <c r="VUM72" s="49">
        <f t="shared" si="252"/>
        <v>0</v>
      </c>
      <c r="VUN72" s="49">
        <f t="shared" si="252"/>
        <v>0</v>
      </c>
      <c r="VUO72" s="49">
        <f t="shared" si="252"/>
        <v>0</v>
      </c>
      <c r="VUP72" s="49">
        <f t="shared" si="252"/>
        <v>0</v>
      </c>
      <c r="VUQ72" s="49">
        <f t="shared" si="252"/>
        <v>0</v>
      </c>
      <c r="VUR72" s="49">
        <f t="shared" si="252"/>
        <v>0</v>
      </c>
      <c r="VUS72" s="49">
        <f t="shared" si="252"/>
        <v>0</v>
      </c>
      <c r="VUT72" s="49">
        <f t="shared" si="252"/>
        <v>0</v>
      </c>
      <c r="VUU72" s="49">
        <f t="shared" si="252"/>
        <v>0</v>
      </c>
      <c r="VUV72" s="49">
        <f t="shared" si="252"/>
        <v>0</v>
      </c>
      <c r="VUW72" s="49">
        <f t="shared" si="252"/>
        <v>0</v>
      </c>
      <c r="VUX72" s="49">
        <f t="shared" si="252"/>
        <v>0</v>
      </c>
      <c r="VUY72" s="49">
        <f t="shared" si="252"/>
        <v>0</v>
      </c>
      <c r="VUZ72" s="49">
        <f t="shared" si="252"/>
        <v>0</v>
      </c>
      <c r="VVA72" s="49">
        <f t="shared" si="252"/>
        <v>0</v>
      </c>
      <c r="VVB72" s="49">
        <f t="shared" si="252"/>
        <v>0</v>
      </c>
      <c r="VVC72" s="49">
        <f t="shared" si="252"/>
        <v>0</v>
      </c>
      <c r="VVD72" s="49">
        <f t="shared" si="252"/>
        <v>0</v>
      </c>
      <c r="VVE72" s="49">
        <f t="shared" si="252"/>
        <v>0</v>
      </c>
      <c r="VVF72" s="49">
        <f t="shared" si="252"/>
        <v>0</v>
      </c>
      <c r="VVG72" s="49">
        <f t="shared" si="252"/>
        <v>0</v>
      </c>
      <c r="VVH72" s="49">
        <f t="shared" si="252"/>
        <v>0</v>
      </c>
      <c r="VVI72" s="49">
        <f t="shared" si="252"/>
        <v>0</v>
      </c>
      <c r="VVJ72" s="49">
        <f t="shared" si="252"/>
        <v>0</v>
      </c>
      <c r="VVK72" s="49">
        <f t="shared" si="252"/>
        <v>0</v>
      </c>
      <c r="VVL72" s="49">
        <f t="shared" si="252"/>
        <v>0</v>
      </c>
      <c r="VVM72" s="49">
        <f t="shared" si="252"/>
        <v>0</v>
      </c>
      <c r="VVN72" s="49">
        <f t="shared" si="252"/>
        <v>0</v>
      </c>
      <c r="VVO72" s="49">
        <f t="shared" si="252"/>
        <v>0</v>
      </c>
      <c r="VVP72" s="49">
        <f t="shared" si="252"/>
        <v>0</v>
      </c>
      <c r="VVQ72" s="49">
        <f t="shared" si="252"/>
        <v>0</v>
      </c>
      <c r="VVR72" s="49">
        <f t="shared" si="252"/>
        <v>0</v>
      </c>
      <c r="VVS72" s="49">
        <f t="shared" si="252"/>
        <v>0</v>
      </c>
      <c r="VVT72" s="49">
        <f t="shared" si="252"/>
        <v>0</v>
      </c>
      <c r="VVU72" s="49">
        <f t="shared" si="252"/>
        <v>0</v>
      </c>
      <c r="VVV72" s="49">
        <f t="shared" si="252"/>
        <v>0</v>
      </c>
      <c r="VVW72" s="49">
        <f t="shared" si="252"/>
        <v>0</v>
      </c>
      <c r="VVX72" s="49">
        <f t="shared" si="252"/>
        <v>0</v>
      </c>
      <c r="VVY72" s="49">
        <f t="shared" si="252"/>
        <v>0</v>
      </c>
      <c r="VVZ72" s="49">
        <f t="shared" si="252"/>
        <v>0</v>
      </c>
      <c r="VWA72" s="49">
        <f t="shared" si="252"/>
        <v>0</v>
      </c>
      <c r="VWB72" s="49">
        <f t="shared" si="252"/>
        <v>0</v>
      </c>
      <c r="VWC72" s="49">
        <f t="shared" si="252"/>
        <v>0</v>
      </c>
      <c r="VWD72" s="49">
        <f t="shared" si="252"/>
        <v>0</v>
      </c>
      <c r="VWE72" s="49">
        <f t="shared" si="252"/>
        <v>0</v>
      </c>
      <c r="VWF72" s="49">
        <f t="shared" si="252"/>
        <v>0</v>
      </c>
      <c r="VWG72" s="49">
        <f t="shared" si="252"/>
        <v>0</v>
      </c>
      <c r="VWH72" s="49">
        <f t="shared" si="252"/>
        <v>0</v>
      </c>
      <c r="VWI72" s="49">
        <f t="shared" si="252"/>
        <v>0</v>
      </c>
      <c r="VWJ72" s="49">
        <f t="shared" si="252"/>
        <v>0</v>
      </c>
      <c r="VWK72" s="49">
        <f t="shared" si="252"/>
        <v>0</v>
      </c>
      <c r="VWL72" s="49">
        <f t="shared" si="252"/>
        <v>0</v>
      </c>
      <c r="VWM72" s="49">
        <f t="shared" si="252"/>
        <v>0</v>
      </c>
      <c r="VWN72" s="49">
        <f t="shared" si="252"/>
        <v>0</v>
      </c>
      <c r="VWO72" s="49">
        <f t="shared" si="252"/>
        <v>0</v>
      </c>
      <c r="VWP72" s="49">
        <f t="shared" si="252"/>
        <v>0</v>
      </c>
      <c r="VWQ72" s="49">
        <f t="shared" si="252"/>
        <v>0</v>
      </c>
      <c r="VWR72" s="49">
        <f t="shared" si="252"/>
        <v>0</v>
      </c>
      <c r="VWS72" s="49">
        <f t="shared" si="252"/>
        <v>0</v>
      </c>
      <c r="VWT72" s="49">
        <f t="shared" si="252"/>
        <v>0</v>
      </c>
      <c r="VWU72" s="49">
        <f t="shared" si="252"/>
        <v>0</v>
      </c>
      <c r="VWV72" s="49">
        <f t="shared" si="252"/>
        <v>0</v>
      </c>
      <c r="VWW72" s="49">
        <f t="shared" si="252"/>
        <v>0</v>
      </c>
      <c r="VWX72" s="49">
        <f t="shared" ref="VWX72:VZI72" si="253">SUM(VWX9:VWX70)</f>
        <v>0</v>
      </c>
      <c r="VWY72" s="49">
        <f t="shared" si="253"/>
        <v>0</v>
      </c>
      <c r="VWZ72" s="49">
        <f t="shared" si="253"/>
        <v>0</v>
      </c>
      <c r="VXA72" s="49">
        <f t="shared" si="253"/>
        <v>0</v>
      </c>
      <c r="VXB72" s="49">
        <f t="shared" si="253"/>
        <v>0</v>
      </c>
      <c r="VXC72" s="49">
        <f t="shared" si="253"/>
        <v>0</v>
      </c>
      <c r="VXD72" s="49">
        <f t="shared" si="253"/>
        <v>0</v>
      </c>
      <c r="VXE72" s="49">
        <f t="shared" si="253"/>
        <v>0</v>
      </c>
      <c r="VXF72" s="49">
        <f t="shared" si="253"/>
        <v>0</v>
      </c>
      <c r="VXG72" s="49">
        <f t="shared" si="253"/>
        <v>0</v>
      </c>
      <c r="VXH72" s="49">
        <f t="shared" si="253"/>
        <v>0</v>
      </c>
      <c r="VXI72" s="49">
        <f t="shared" si="253"/>
        <v>0</v>
      </c>
      <c r="VXJ72" s="49">
        <f t="shared" si="253"/>
        <v>0</v>
      </c>
      <c r="VXK72" s="49">
        <f t="shared" si="253"/>
        <v>0</v>
      </c>
      <c r="VXL72" s="49">
        <f t="shared" si="253"/>
        <v>0</v>
      </c>
      <c r="VXM72" s="49">
        <f t="shared" si="253"/>
        <v>0</v>
      </c>
      <c r="VXN72" s="49">
        <f t="shared" si="253"/>
        <v>0</v>
      </c>
      <c r="VXO72" s="49">
        <f t="shared" si="253"/>
        <v>0</v>
      </c>
      <c r="VXP72" s="49">
        <f t="shared" si="253"/>
        <v>0</v>
      </c>
      <c r="VXQ72" s="49">
        <f t="shared" si="253"/>
        <v>0</v>
      </c>
      <c r="VXR72" s="49">
        <f t="shared" si="253"/>
        <v>0</v>
      </c>
      <c r="VXS72" s="49">
        <f t="shared" si="253"/>
        <v>0</v>
      </c>
      <c r="VXT72" s="49">
        <f t="shared" si="253"/>
        <v>0</v>
      </c>
      <c r="VXU72" s="49">
        <f t="shared" si="253"/>
        <v>0</v>
      </c>
      <c r="VXV72" s="49">
        <f t="shared" si="253"/>
        <v>0</v>
      </c>
      <c r="VXW72" s="49">
        <f t="shared" si="253"/>
        <v>0</v>
      </c>
      <c r="VXX72" s="49">
        <f t="shared" si="253"/>
        <v>0</v>
      </c>
      <c r="VXY72" s="49">
        <f t="shared" si="253"/>
        <v>0</v>
      </c>
      <c r="VXZ72" s="49">
        <f t="shared" si="253"/>
        <v>0</v>
      </c>
      <c r="VYA72" s="49">
        <f t="shared" si="253"/>
        <v>0</v>
      </c>
      <c r="VYB72" s="49">
        <f t="shared" si="253"/>
        <v>0</v>
      </c>
      <c r="VYC72" s="49">
        <f t="shared" si="253"/>
        <v>0</v>
      </c>
      <c r="VYD72" s="49">
        <f t="shared" si="253"/>
        <v>0</v>
      </c>
      <c r="VYE72" s="49">
        <f t="shared" si="253"/>
        <v>0</v>
      </c>
      <c r="VYF72" s="49">
        <f t="shared" si="253"/>
        <v>0</v>
      </c>
      <c r="VYG72" s="49">
        <f t="shared" si="253"/>
        <v>0</v>
      </c>
      <c r="VYH72" s="49">
        <f t="shared" si="253"/>
        <v>0</v>
      </c>
      <c r="VYI72" s="49">
        <f t="shared" si="253"/>
        <v>0</v>
      </c>
      <c r="VYJ72" s="49">
        <f t="shared" si="253"/>
        <v>0</v>
      </c>
      <c r="VYK72" s="49">
        <f t="shared" si="253"/>
        <v>0</v>
      </c>
      <c r="VYL72" s="49">
        <f t="shared" si="253"/>
        <v>0</v>
      </c>
      <c r="VYM72" s="49">
        <f t="shared" si="253"/>
        <v>0</v>
      </c>
      <c r="VYN72" s="49">
        <f t="shared" si="253"/>
        <v>0</v>
      </c>
      <c r="VYO72" s="49">
        <f t="shared" si="253"/>
        <v>0</v>
      </c>
      <c r="VYP72" s="49">
        <f t="shared" si="253"/>
        <v>0</v>
      </c>
      <c r="VYQ72" s="49">
        <f t="shared" si="253"/>
        <v>0</v>
      </c>
      <c r="VYR72" s="49">
        <f t="shared" si="253"/>
        <v>0</v>
      </c>
      <c r="VYS72" s="49">
        <f t="shared" si="253"/>
        <v>0</v>
      </c>
      <c r="VYT72" s="49">
        <f t="shared" si="253"/>
        <v>0</v>
      </c>
      <c r="VYU72" s="49">
        <f t="shared" si="253"/>
        <v>0</v>
      </c>
      <c r="VYV72" s="49">
        <f t="shared" si="253"/>
        <v>0</v>
      </c>
      <c r="VYW72" s="49">
        <f t="shared" si="253"/>
        <v>0</v>
      </c>
      <c r="VYX72" s="49">
        <f t="shared" si="253"/>
        <v>0</v>
      </c>
      <c r="VYY72" s="49">
        <f t="shared" si="253"/>
        <v>0</v>
      </c>
      <c r="VYZ72" s="49">
        <f t="shared" si="253"/>
        <v>0</v>
      </c>
      <c r="VZA72" s="49">
        <f t="shared" si="253"/>
        <v>0</v>
      </c>
      <c r="VZB72" s="49">
        <f t="shared" si="253"/>
        <v>0</v>
      </c>
      <c r="VZC72" s="49">
        <f t="shared" si="253"/>
        <v>0</v>
      </c>
      <c r="VZD72" s="49">
        <f t="shared" si="253"/>
        <v>0</v>
      </c>
      <c r="VZE72" s="49">
        <f t="shared" si="253"/>
        <v>0</v>
      </c>
      <c r="VZF72" s="49">
        <f t="shared" si="253"/>
        <v>0</v>
      </c>
      <c r="VZG72" s="49">
        <f t="shared" si="253"/>
        <v>0</v>
      </c>
      <c r="VZH72" s="49">
        <f t="shared" si="253"/>
        <v>0</v>
      </c>
      <c r="VZI72" s="49">
        <f t="shared" si="253"/>
        <v>0</v>
      </c>
      <c r="VZJ72" s="49">
        <f t="shared" ref="VZJ72:WBU72" si="254">SUM(VZJ9:VZJ70)</f>
        <v>0</v>
      </c>
      <c r="VZK72" s="49">
        <f t="shared" si="254"/>
        <v>0</v>
      </c>
      <c r="VZL72" s="49">
        <f t="shared" si="254"/>
        <v>0</v>
      </c>
      <c r="VZM72" s="49">
        <f t="shared" si="254"/>
        <v>0</v>
      </c>
      <c r="VZN72" s="49">
        <f t="shared" si="254"/>
        <v>0</v>
      </c>
      <c r="VZO72" s="49">
        <f t="shared" si="254"/>
        <v>0</v>
      </c>
      <c r="VZP72" s="49">
        <f t="shared" si="254"/>
        <v>0</v>
      </c>
      <c r="VZQ72" s="49">
        <f t="shared" si="254"/>
        <v>0</v>
      </c>
      <c r="VZR72" s="49">
        <f t="shared" si="254"/>
        <v>0</v>
      </c>
      <c r="VZS72" s="49">
        <f t="shared" si="254"/>
        <v>0</v>
      </c>
      <c r="VZT72" s="49">
        <f t="shared" si="254"/>
        <v>0</v>
      </c>
      <c r="VZU72" s="49">
        <f t="shared" si="254"/>
        <v>0</v>
      </c>
      <c r="VZV72" s="49">
        <f t="shared" si="254"/>
        <v>0</v>
      </c>
      <c r="VZW72" s="49">
        <f t="shared" si="254"/>
        <v>0</v>
      </c>
      <c r="VZX72" s="49">
        <f t="shared" si="254"/>
        <v>0</v>
      </c>
      <c r="VZY72" s="49">
        <f t="shared" si="254"/>
        <v>0</v>
      </c>
      <c r="VZZ72" s="49">
        <f t="shared" si="254"/>
        <v>0</v>
      </c>
      <c r="WAA72" s="49">
        <f t="shared" si="254"/>
        <v>0</v>
      </c>
      <c r="WAB72" s="49">
        <f t="shared" si="254"/>
        <v>0</v>
      </c>
      <c r="WAC72" s="49">
        <f t="shared" si="254"/>
        <v>0</v>
      </c>
      <c r="WAD72" s="49">
        <f t="shared" si="254"/>
        <v>0</v>
      </c>
      <c r="WAE72" s="49">
        <f t="shared" si="254"/>
        <v>0</v>
      </c>
      <c r="WAF72" s="49">
        <f t="shared" si="254"/>
        <v>0</v>
      </c>
      <c r="WAG72" s="49">
        <f t="shared" si="254"/>
        <v>0</v>
      </c>
      <c r="WAH72" s="49">
        <f t="shared" si="254"/>
        <v>0</v>
      </c>
      <c r="WAI72" s="49">
        <f t="shared" si="254"/>
        <v>0</v>
      </c>
      <c r="WAJ72" s="49">
        <f t="shared" si="254"/>
        <v>0</v>
      </c>
      <c r="WAK72" s="49">
        <f t="shared" si="254"/>
        <v>0</v>
      </c>
      <c r="WAL72" s="49">
        <f t="shared" si="254"/>
        <v>0</v>
      </c>
      <c r="WAM72" s="49">
        <f t="shared" si="254"/>
        <v>0</v>
      </c>
      <c r="WAN72" s="49">
        <f t="shared" si="254"/>
        <v>0</v>
      </c>
      <c r="WAO72" s="49">
        <f t="shared" si="254"/>
        <v>0</v>
      </c>
      <c r="WAP72" s="49">
        <f t="shared" si="254"/>
        <v>0</v>
      </c>
      <c r="WAQ72" s="49">
        <f t="shared" si="254"/>
        <v>0</v>
      </c>
      <c r="WAR72" s="49">
        <f t="shared" si="254"/>
        <v>0</v>
      </c>
      <c r="WAS72" s="49">
        <f t="shared" si="254"/>
        <v>0</v>
      </c>
      <c r="WAT72" s="49">
        <f t="shared" si="254"/>
        <v>0</v>
      </c>
      <c r="WAU72" s="49">
        <f t="shared" si="254"/>
        <v>0</v>
      </c>
      <c r="WAV72" s="49">
        <f t="shared" si="254"/>
        <v>0</v>
      </c>
      <c r="WAW72" s="49">
        <f t="shared" si="254"/>
        <v>0</v>
      </c>
      <c r="WAX72" s="49">
        <f t="shared" si="254"/>
        <v>0</v>
      </c>
      <c r="WAY72" s="49">
        <f t="shared" si="254"/>
        <v>0</v>
      </c>
      <c r="WAZ72" s="49">
        <f t="shared" si="254"/>
        <v>0</v>
      </c>
      <c r="WBA72" s="49">
        <f t="shared" si="254"/>
        <v>0</v>
      </c>
      <c r="WBB72" s="49">
        <f t="shared" si="254"/>
        <v>0</v>
      </c>
      <c r="WBC72" s="49">
        <f t="shared" si="254"/>
        <v>0</v>
      </c>
      <c r="WBD72" s="49">
        <f t="shared" si="254"/>
        <v>0</v>
      </c>
      <c r="WBE72" s="49">
        <f t="shared" si="254"/>
        <v>0</v>
      </c>
      <c r="WBF72" s="49">
        <f t="shared" si="254"/>
        <v>0</v>
      </c>
      <c r="WBG72" s="49">
        <f t="shared" si="254"/>
        <v>0</v>
      </c>
      <c r="WBH72" s="49">
        <f t="shared" si="254"/>
        <v>0</v>
      </c>
      <c r="WBI72" s="49">
        <f t="shared" si="254"/>
        <v>0</v>
      </c>
      <c r="WBJ72" s="49">
        <f t="shared" si="254"/>
        <v>0</v>
      </c>
      <c r="WBK72" s="49">
        <f t="shared" si="254"/>
        <v>0</v>
      </c>
      <c r="WBL72" s="49">
        <f t="shared" si="254"/>
        <v>0</v>
      </c>
      <c r="WBM72" s="49">
        <f t="shared" si="254"/>
        <v>0</v>
      </c>
      <c r="WBN72" s="49">
        <f t="shared" si="254"/>
        <v>0</v>
      </c>
      <c r="WBO72" s="49">
        <f t="shared" si="254"/>
        <v>0</v>
      </c>
      <c r="WBP72" s="49">
        <f t="shared" si="254"/>
        <v>0</v>
      </c>
      <c r="WBQ72" s="49">
        <f t="shared" si="254"/>
        <v>0</v>
      </c>
      <c r="WBR72" s="49">
        <f t="shared" si="254"/>
        <v>0</v>
      </c>
      <c r="WBS72" s="49">
        <f t="shared" si="254"/>
        <v>0</v>
      </c>
      <c r="WBT72" s="49">
        <f t="shared" si="254"/>
        <v>0</v>
      </c>
      <c r="WBU72" s="49">
        <f t="shared" si="254"/>
        <v>0</v>
      </c>
      <c r="WBV72" s="49">
        <f t="shared" ref="WBV72:WEG72" si="255">SUM(WBV9:WBV70)</f>
        <v>0</v>
      </c>
      <c r="WBW72" s="49">
        <f t="shared" si="255"/>
        <v>0</v>
      </c>
      <c r="WBX72" s="49">
        <f t="shared" si="255"/>
        <v>0</v>
      </c>
      <c r="WBY72" s="49">
        <f t="shared" si="255"/>
        <v>0</v>
      </c>
      <c r="WBZ72" s="49">
        <f t="shared" si="255"/>
        <v>0</v>
      </c>
      <c r="WCA72" s="49">
        <f t="shared" si="255"/>
        <v>0</v>
      </c>
      <c r="WCB72" s="49">
        <f t="shared" si="255"/>
        <v>0</v>
      </c>
      <c r="WCC72" s="49">
        <f t="shared" si="255"/>
        <v>0</v>
      </c>
      <c r="WCD72" s="49">
        <f t="shared" si="255"/>
        <v>0</v>
      </c>
      <c r="WCE72" s="49">
        <f t="shared" si="255"/>
        <v>0</v>
      </c>
      <c r="WCF72" s="49">
        <f t="shared" si="255"/>
        <v>0</v>
      </c>
      <c r="WCG72" s="49">
        <f t="shared" si="255"/>
        <v>0</v>
      </c>
      <c r="WCH72" s="49">
        <f t="shared" si="255"/>
        <v>0</v>
      </c>
      <c r="WCI72" s="49">
        <f t="shared" si="255"/>
        <v>0</v>
      </c>
      <c r="WCJ72" s="49">
        <f t="shared" si="255"/>
        <v>0</v>
      </c>
      <c r="WCK72" s="49">
        <f t="shared" si="255"/>
        <v>0</v>
      </c>
      <c r="WCL72" s="49">
        <f t="shared" si="255"/>
        <v>0</v>
      </c>
      <c r="WCM72" s="49">
        <f t="shared" si="255"/>
        <v>0</v>
      </c>
      <c r="WCN72" s="49">
        <f t="shared" si="255"/>
        <v>0</v>
      </c>
      <c r="WCO72" s="49">
        <f t="shared" si="255"/>
        <v>0</v>
      </c>
      <c r="WCP72" s="49">
        <f t="shared" si="255"/>
        <v>0</v>
      </c>
      <c r="WCQ72" s="49">
        <f t="shared" si="255"/>
        <v>0</v>
      </c>
      <c r="WCR72" s="49">
        <f t="shared" si="255"/>
        <v>0</v>
      </c>
      <c r="WCS72" s="49">
        <f t="shared" si="255"/>
        <v>0</v>
      </c>
      <c r="WCT72" s="49">
        <f t="shared" si="255"/>
        <v>0</v>
      </c>
      <c r="WCU72" s="49">
        <f t="shared" si="255"/>
        <v>0</v>
      </c>
      <c r="WCV72" s="49">
        <f t="shared" si="255"/>
        <v>0</v>
      </c>
      <c r="WCW72" s="49">
        <f t="shared" si="255"/>
        <v>0</v>
      </c>
      <c r="WCX72" s="49">
        <f t="shared" si="255"/>
        <v>0</v>
      </c>
      <c r="WCY72" s="49">
        <f t="shared" si="255"/>
        <v>0</v>
      </c>
      <c r="WCZ72" s="49">
        <f t="shared" si="255"/>
        <v>0</v>
      </c>
      <c r="WDA72" s="49">
        <f t="shared" si="255"/>
        <v>0</v>
      </c>
      <c r="WDB72" s="49">
        <f t="shared" si="255"/>
        <v>0</v>
      </c>
      <c r="WDC72" s="49">
        <f t="shared" si="255"/>
        <v>0</v>
      </c>
      <c r="WDD72" s="49">
        <f t="shared" si="255"/>
        <v>0</v>
      </c>
      <c r="WDE72" s="49">
        <f t="shared" si="255"/>
        <v>0</v>
      </c>
      <c r="WDF72" s="49">
        <f t="shared" si="255"/>
        <v>0</v>
      </c>
      <c r="WDG72" s="49">
        <f t="shared" si="255"/>
        <v>0</v>
      </c>
      <c r="WDH72" s="49">
        <f t="shared" si="255"/>
        <v>0</v>
      </c>
      <c r="WDI72" s="49">
        <f t="shared" si="255"/>
        <v>0</v>
      </c>
      <c r="WDJ72" s="49">
        <f t="shared" si="255"/>
        <v>0</v>
      </c>
      <c r="WDK72" s="49">
        <f t="shared" si="255"/>
        <v>0</v>
      </c>
      <c r="WDL72" s="49">
        <f t="shared" si="255"/>
        <v>0</v>
      </c>
      <c r="WDM72" s="49">
        <f t="shared" si="255"/>
        <v>0</v>
      </c>
      <c r="WDN72" s="49">
        <f t="shared" si="255"/>
        <v>0</v>
      </c>
      <c r="WDO72" s="49">
        <f t="shared" si="255"/>
        <v>0</v>
      </c>
      <c r="WDP72" s="49">
        <f t="shared" si="255"/>
        <v>0</v>
      </c>
      <c r="WDQ72" s="49">
        <f t="shared" si="255"/>
        <v>0</v>
      </c>
      <c r="WDR72" s="49">
        <f t="shared" si="255"/>
        <v>0</v>
      </c>
      <c r="WDS72" s="49">
        <f t="shared" si="255"/>
        <v>0</v>
      </c>
      <c r="WDT72" s="49">
        <f t="shared" si="255"/>
        <v>0</v>
      </c>
      <c r="WDU72" s="49">
        <f t="shared" si="255"/>
        <v>0</v>
      </c>
      <c r="WDV72" s="49">
        <f t="shared" si="255"/>
        <v>0</v>
      </c>
      <c r="WDW72" s="49">
        <f t="shared" si="255"/>
        <v>0</v>
      </c>
      <c r="WDX72" s="49">
        <f t="shared" si="255"/>
        <v>0</v>
      </c>
      <c r="WDY72" s="49">
        <f t="shared" si="255"/>
        <v>0</v>
      </c>
      <c r="WDZ72" s="49">
        <f t="shared" si="255"/>
        <v>0</v>
      </c>
      <c r="WEA72" s="49">
        <f t="shared" si="255"/>
        <v>0</v>
      </c>
      <c r="WEB72" s="49">
        <f t="shared" si="255"/>
        <v>0</v>
      </c>
      <c r="WEC72" s="49">
        <f t="shared" si="255"/>
        <v>0</v>
      </c>
      <c r="WED72" s="49">
        <f t="shared" si="255"/>
        <v>0</v>
      </c>
      <c r="WEE72" s="49">
        <f t="shared" si="255"/>
        <v>0</v>
      </c>
      <c r="WEF72" s="49">
        <f t="shared" si="255"/>
        <v>0</v>
      </c>
      <c r="WEG72" s="49">
        <f t="shared" si="255"/>
        <v>0</v>
      </c>
      <c r="WEH72" s="49">
        <f t="shared" ref="WEH72:WGS72" si="256">SUM(WEH9:WEH70)</f>
        <v>0</v>
      </c>
      <c r="WEI72" s="49">
        <f t="shared" si="256"/>
        <v>0</v>
      </c>
      <c r="WEJ72" s="49">
        <f t="shared" si="256"/>
        <v>0</v>
      </c>
      <c r="WEK72" s="49">
        <f t="shared" si="256"/>
        <v>0</v>
      </c>
      <c r="WEL72" s="49">
        <f t="shared" si="256"/>
        <v>0</v>
      </c>
      <c r="WEM72" s="49">
        <f t="shared" si="256"/>
        <v>0</v>
      </c>
      <c r="WEN72" s="49">
        <f t="shared" si="256"/>
        <v>0</v>
      </c>
      <c r="WEO72" s="49">
        <f t="shared" si="256"/>
        <v>0</v>
      </c>
      <c r="WEP72" s="49">
        <f t="shared" si="256"/>
        <v>0</v>
      </c>
      <c r="WEQ72" s="49">
        <f t="shared" si="256"/>
        <v>0</v>
      </c>
      <c r="WER72" s="49">
        <f t="shared" si="256"/>
        <v>0</v>
      </c>
      <c r="WES72" s="49">
        <f t="shared" si="256"/>
        <v>0</v>
      </c>
      <c r="WET72" s="49">
        <f t="shared" si="256"/>
        <v>0</v>
      </c>
      <c r="WEU72" s="49">
        <f t="shared" si="256"/>
        <v>0</v>
      </c>
      <c r="WEV72" s="49">
        <f t="shared" si="256"/>
        <v>0</v>
      </c>
      <c r="WEW72" s="49">
        <f t="shared" si="256"/>
        <v>0</v>
      </c>
      <c r="WEX72" s="49">
        <f t="shared" si="256"/>
        <v>0</v>
      </c>
      <c r="WEY72" s="49">
        <f t="shared" si="256"/>
        <v>0</v>
      </c>
      <c r="WEZ72" s="49">
        <f t="shared" si="256"/>
        <v>0</v>
      </c>
      <c r="WFA72" s="49">
        <f t="shared" si="256"/>
        <v>0</v>
      </c>
      <c r="WFB72" s="49">
        <f t="shared" si="256"/>
        <v>0</v>
      </c>
      <c r="WFC72" s="49">
        <f t="shared" si="256"/>
        <v>0</v>
      </c>
      <c r="WFD72" s="49">
        <f t="shared" si="256"/>
        <v>0</v>
      </c>
      <c r="WFE72" s="49">
        <f t="shared" si="256"/>
        <v>0</v>
      </c>
      <c r="WFF72" s="49">
        <f t="shared" si="256"/>
        <v>0</v>
      </c>
      <c r="WFG72" s="49">
        <f t="shared" si="256"/>
        <v>0</v>
      </c>
      <c r="WFH72" s="49">
        <f t="shared" si="256"/>
        <v>0</v>
      </c>
      <c r="WFI72" s="49">
        <f t="shared" si="256"/>
        <v>0</v>
      </c>
      <c r="WFJ72" s="49">
        <f t="shared" si="256"/>
        <v>0</v>
      </c>
      <c r="WFK72" s="49">
        <f t="shared" si="256"/>
        <v>0</v>
      </c>
      <c r="WFL72" s="49">
        <f t="shared" si="256"/>
        <v>0</v>
      </c>
      <c r="WFM72" s="49">
        <f t="shared" si="256"/>
        <v>0</v>
      </c>
      <c r="WFN72" s="49">
        <f t="shared" si="256"/>
        <v>0</v>
      </c>
      <c r="WFO72" s="49">
        <f t="shared" si="256"/>
        <v>0</v>
      </c>
      <c r="WFP72" s="49">
        <f t="shared" si="256"/>
        <v>0</v>
      </c>
      <c r="WFQ72" s="49">
        <f t="shared" si="256"/>
        <v>0</v>
      </c>
      <c r="WFR72" s="49">
        <f t="shared" si="256"/>
        <v>0</v>
      </c>
      <c r="WFS72" s="49">
        <f t="shared" si="256"/>
        <v>0</v>
      </c>
      <c r="WFT72" s="49">
        <f t="shared" si="256"/>
        <v>0</v>
      </c>
      <c r="WFU72" s="49">
        <f t="shared" si="256"/>
        <v>0</v>
      </c>
      <c r="WFV72" s="49">
        <f t="shared" si="256"/>
        <v>0</v>
      </c>
      <c r="WFW72" s="49">
        <f t="shared" si="256"/>
        <v>0</v>
      </c>
      <c r="WFX72" s="49">
        <f t="shared" si="256"/>
        <v>0</v>
      </c>
      <c r="WFY72" s="49">
        <f t="shared" si="256"/>
        <v>0</v>
      </c>
      <c r="WFZ72" s="49">
        <f t="shared" si="256"/>
        <v>0</v>
      </c>
      <c r="WGA72" s="49">
        <f t="shared" si="256"/>
        <v>0</v>
      </c>
      <c r="WGB72" s="49">
        <f t="shared" si="256"/>
        <v>0</v>
      </c>
      <c r="WGC72" s="49">
        <f t="shared" si="256"/>
        <v>0</v>
      </c>
      <c r="WGD72" s="49">
        <f t="shared" si="256"/>
        <v>0</v>
      </c>
      <c r="WGE72" s="49">
        <f t="shared" si="256"/>
        <v>0</v>
      </c>
      <c r="WGF72" s="49">
        <f t="shared" si="256"/>
        <v>0</v>
      </c>
      <c r="WGG72" s="49">
        <f t="shared" si="256"/>
        <v>0</v>
      </c>
      <c r="WGH72" s="49">
        <f t="shared" si="256"/>
        <v>0</v>
      </c>
      <c r="WGI72" s="49">
        <f t="shared" si="256"/>
        <v>0</v>
      </c>
      <c r="WGJ72" s="49">
        <f t="shared" si="256"/>
        <v>0</v>
      </c>
      <c r="WGK72" s="49">
        <f t="shared" si="256"/>
        <v>0</v>
      </c>
      <c r="WGL72" s="49">
        <f t="shared" si="256"/>
        <v>0</v>
      </c>
      <c r="WGM72" s="49">
        <f t="shared" si="256"/>
        <v>0</v>
      </c>
      <c r="WGN72" s="49">
        <f t="shared" si="256"/>
        <v>0</v>
      </c>
      <c r="WGO72" s="49">
        <f t="shared" si="256"/>
        <v>0</v>
      </c>
      <c r="WGP72" s="49">
        <f t="shared" si="256"/>
        <v>0</v>
      </c>
      <c r="WGQ72" s="49">
        <f t="shared" si="256"/>
        <v>0</v>
      </c>
      <c r="WGR72" s="49">
        <f t="shared" si="256"/>
        <v>0</v>
      </c>
      <c r="WGS72" s="49">
        <f t="shared" si="256"/>
        <v>0</v>
      </c>
      <c r="WGT72" s="49">
        <f t="shared" ref="WGT72:WJE72" si="257">SUM(WGT9:WGT70)</f>
        <v>0</v>
      </c>
      <c r="WGU72" s="49">
        <f t="shared" si="257"/>
        <v>0</v>
      </c>
      <c r="WGV72" s="49">
        <f t="shared" si="257"/>
        <v>0</v>
      </c>
      <c r="WGW72" s="49">
        <f t="shared" si="257"/>
        <v>0</v>
      </c>
      <c r="WGX72" s="49">
        <f t="shared" si="257"/>
        <v>0</v>
      </c>
      <c r="WGY72" s="49">
        <f t="shared" si="257"/>
        <v>0</v>
      </c>
      <c r="WGZ72" s="49">
        <f t="shared" si="257"/>
        <v>0</v>
      </c>
      <c r="WHA72" s="49">
        <f t="shared" si="257"/>
        <v>0</v>
      </c>
      <c r="WHB72" s="49">
        <f t="shared" si="257"/>
        <v>0</v>
      </c>
      <c r="WHC72" s="49">
        <f t="shared" si="257"/>
        <v>0</v>
      </c>
      <c r="WHD72" s="49">
        <f t="shared" si="257"/>
        <v>0</v>
      </c>
      <c r="WHE72" s="49">
        <f t="shared" si="257"/>
        <v>0</v>
      </c>
      <c r="WHF72" s="49">
        <f t="shared" si="257"/>
        <v>0</v>
      </c>
      <c r="WHG72" s="49">
        <f t="shared" si="257"/>
        <v>0</v>
      </c>
      <c r="WHH72" s="49">
        <f t="shared" si="257"/>
        <v>0</v>
      </c>
      <c r="WHI72" s="49">
        <f t="shared" si="257"/>
        <v>0</v>
      </c>
      <c r="WHJ72" s="49">
        <f t="shared" si="257"/>
        <v>0</v>
      </c>
      <c r="WHK72" s="49">
        <f t="shared" si="257"/>
        <v>0</v>
      </c>
      <c r="WHL72" s="49">
        <f t="shared" si="257"/>
        <v>0</v>
      </c>
      <c r="WHM72" s="49">
        <f t="shared" si="257"/>
        <v>0</v>
      </c>
      <c r="WHN72" s="49">
        <f t="shared" si="257"/>
        <v>0</v>
      </c>
      <c r="WHO72" s="49">
        <f t="shared" si="257"/>
        <v>0</v>
      </c>
      <c r="WHP72" s="49">
        <f t="shared" si="257"/>
        <v>0</v>
      </c>
      <c r="WHQ72" s="49">
        <f t="shared" si="257"/>
        <v>0</v>
      </c>
      <c r="WHR72" s="49">
        <f t="shared" si="257"/>
        <v>0</v>
      </c>
      <c r="WHS72" s="49">
        <f t="shared" si="257"/>
        <v>0</v>
      </c>
      <c r="WHT72" s="49">
        <f t="shared" si="257"/>
        <v>0</v>
      </c>
      <c r="WHU72" s="49">
        <f t="shared" si="257"/>
        <v>0</v>
      </c>
      <c r="WHV72" s="49">
        <f t="shared" si="257"/>
        <v>0</v>
      </c>
      <c r="WHW72" s="49">
        <f t="shared" si="257"/>
        <v>0</v>
      </c>
      <c r="WHX72" s="49">
        <f t="shared" si="257"/>
        <v>0</v>
      </c>
      <c r="WHY72" s="49">
        <f t="shared" si="257"/>
        <v>0</v>
      </c>
      <c r="WHZ72" s="49">
        <f t="shared" si="257"/>
        <v>0</v>
      </c>
      <c r="WIA72" s="49">
        <f t="shared" si="257"/>
        <v>0</v>
      </c>
      <c r="WIB72" s="49">
        <f t="shared" si="257"/>
        <v>0</v>
      </c>
      <c r="WIC72" s="49">
        <f t="shared" si="257"/>
        <v>0</v>
      </c>
      <c r="WID72" s="49">
        <f t="shared" si="257"/>
        <v>0</v>
      </c>
      <c r="WIE72" s="49">
        <f t="shared" si="257"/>
        <v>0</v>
      </c>
      <c r="WIF72" s="49">
        <f t="shared" si="257"/>
        <v>0</v>
      </c>
      <c r="WIG72" s="49">
        <f t="shared" si="257"/>
        <v>0</v>
      </c>
      <c r="WIH72" s="49">
        <f t="shared" si="257"/>
        <v>0</v>
      </c>
      <c r="WII72" s="49">
        <f t="shared" si="257"/>
        <v>0</v>
      </c>
      <c r="WIJ72" s="49">
        <f t="shared" si="257"/>
        <v>0</v>
      </c>
      <c r="WIK72" s="49">
        <f t="shared" si="257"/>
        <v>0</v>
      </c>
      <c r="WIL72" s="49">
        <f t="shared" si="257"/>
        <v>0</v>
      </c>
      <c r="WIM72" s="49">
        <f t="shared" si="257"/>
        <v>0</v>
      </c>
      <c r="WIN72" s="49">
        <f t="shared" si="257"/>
        <v>0</v>
      </c>
      <c r="WIO72" s="49">
        <f t="shared" si="257"/>
        <v>0</v>
      </c>
      <c r="WIP72" s="49">
        <f t="shared" si="257"/>
        <v>0</v>
      </c>
      <c r="WIQ72" s="49">
        <f t="shared" si="257"/>
        <v>0</v>
      </c>
      <c r="WIR72" s="49">
        <f t="shared" si="257"/>
        <v>0</v>
      </c>
      <c r="WIS72" s="49">
        <f t="shared" si="257"/>
        <v>0</v>
      </c>
      <c r="WIT72" s="49">
        <f t="shared" si="257"/>
        <v>0</v>
      </c>
      <c r="WIU72" s="49">
        <f t="shared" si="257"/>
        <v>0</v>
      </c>
      <c r="WIV72" s="49">
        <f t="shared" si="257"/>
        <v>0</v>
      </c>
      <c r="WIW72" s="49">
        <f t="shared" si="257"/>
        <v>0</v>
      </c>
      <c r="WIX72" s="49">
        <f t="shared" si="257"/>
        <v>0</v>
      </c>
      <c r="WIY72" s="49">
        <f t="shared" si="257"/>
        <v>0</v>
      </c>
      <c r="WIZ72" s="49">
        <f t="shared" si="257"/>
        <v>0</v>
      </c>
      <c r="WJA72" s="49">
        <f t="shared" si="257"/>
        <v>0</v>
      </c>
      <c r="WJB72" s="49">
        <f t="shared" si="257"/>
        <v>0</v>
      </c>
      <c r="WJC72" s="49">
        <f t="shared" si="257"/>
        <v>0</v>
      </c>
      <c r="WJD72" s="49">
        <f t="shared" si="257"/>
        <v>0</v>
      </c>
      <c r="WJE72" s="49">
        <f t="shared" si="257"/>
        <v>0</v>
      </c>
      <c r="WJF72" s="49">
        <f t="shared" ref="WJF72:WLQ72" si="258">SUM(WJF9:WJF70)</f>
        <v>0</v>
      </c>
      <c r="WJG72" s="49">
        <f t="shared" si="258"/>
        <v>0</v>
      </c>
      <c r="WJH72" s="49">
        <f t="shared" si="258"/>
        <v>0</v>
      </c>
      <c r="WJI72" s="49">
        <f t="shared" si="258"/>
        <v>0</v>
      </c>
      <c r="WJJ72" s="49">
        <f t="shared" si="258"/>
        <v>0</v>
      </c>
      <c r="WJK72" s="49">
        <f t="shared" si="258"/>
        <v>0</v>
      </c>
      <c r="WJL72" s="49">
        <f t="shared" si="258"/>
        <v>0</v>
      </c>
      <c r="WJM72" s="49">
        <f t="shared" si="258"/>
        <v>0</v>
      </c>
      <c r="WJN72" s="49">
        <f t="shared" si="258"/>
        <v>0</v>
      </c>
      <c r="WJO72" s="49">
        <f t="shared" si="258"/>
        <v>0</v>
      </c>
      <c r="WJP72" s="49">
        <f t="shared" si="258"/>
        <v>0</v>
      </c>
      <c r="WJQ72" s="49">
        <f t="shared" si="258"/>
        <v>0</v>
      </c>
      <c r="WJR72" s="49">
        <f t="shared" si="258"/>
        <v>0</v>
      </c>
      <c r="WJS72" s="49">
        <f t="shared" si="258"/>
        <v>0</v>
      </c>
      <c r="WJT72" s="49">
        <f t="shared" si="258"/>
        <v>0</v>
      </c>
      <c r="WJU72" s="49">
        <f t="shared" si="258"/>
        <v>0</v>
      </c>
      <c r="WJV72" s="49">
        <f t="shared" si="258"/>
        <v>0</v>
      </c>
      <c r="WJW72" s="49">
        <f t="shared" si="258"/>
        <v>0</v>
      </c>
      <c r="WJX72" s="49">
        <f t="shared" si="258"/>
        <v>0</v>
      </c>
      <c r="WJY72" s="49">
        <f t="shared" si="258"/>
        <v>0</v>
      </c>
      <c r="WJZ72" s="49">
        <f t="shared" si="258"/>
        <v>0</v>
      </c>
      <c r="WKA72" s="49">
        <f t="shared" si="258"/>
        <v>0</v>
      </c>
      <c r="WKB72" s="49">
        <f t="shared" si="258"/>
        <v>0</v>
      </c>
      <c r="WKC72" s="49">
        <f t="shared" si="258"/>
        <v>0</v>
      </c>
      <c r="WKD72" s="49">
        <f t="shared" si="258"/>
        <v>0</v>
      </c>
      <c r="WKE72" s="49">
        <f t="shared" si="258"/>
        <v>0</v>
      </c>
      <c r="WKF72" s="49">
        <f t="shared" si="258"/>
        <v>0</v>
      </c>
      <c r="WKG72" s="49">
        <f t="shared" si="258"/>
        <v>0</v>
      </c>
      <c r="WKH72" s="49">
        <f t="shared" si="258"/>
        <v>0</v>
      </c>
      <c r="WKI72" s="49">
        <f t="shared" si="258"/>
        <v>0</v>
      </c>
      <c r="WKJ72" s="49">
        <f t="shared" si="258"/>
        <v>0</v>
      </c>
      <c r="WKK72" s="49">
        <f t="shared" si="258"/>
        <v>0</v>
      </c>
      <c r="WKL72" s="49">
        <f t="shared" si="258"/>
        <v>0</v>
      </c>
      <c r="WKM72" s="49">
        <f t="shared" si="258"/>
        <v>0</v>
      </c>
      <c r="WKN72" s="49">
        <f t="shared" si="258"/>
        <v>0</v>
      </c>
      <c r="WKO72" s="49">
        <f t="shared" si="258"/>
        <v>0</v>
      </c>
      <c r="WKP72" s="49">
        <f t="shared" si="258"/>
        <v>0</v>
      </c>
      <c r="WKQ72" s="49">
        <f t="shared" si="258"/>
        <v>0</v>
      </c>
      <c r="WKR72" s="49">
        <f t="shared" si="258"/>
        <v>0</v>
      </c>
      <c r="WKS72" s="49">
        <f t="shared" si="258"/>
        <v>0</v>
      </c>
      <c r="WKT72" s="49">
        <f t="shared" si="258"/>
        <v>0</v>
      </c>
      <c r="WKU72" s="49">
        <f t="shared" si="258"/>
        <v>0</v>
      </c>
      <c r="WKV72" s="49">
        <f t="shared" si="258"/>
        <v>0</v>
      </c>
      <c r="WKW72" s="49">
        <f t="shared" si="258"/>
        <v>0</v>
      </c>
      <c r="WKX72" s="49">
        <f t="shared" si="258"/>
        <v>0</v>
      </c>
      <c r="WKY72" s="49">
        <f t="shared" si="258"/>
        <v>0</v>
      </c>
      <c r="WKZ72" s="49">
        <f t="shared" si="258"/>
        <v>0</v>
      </c>
      <c r="WLA72" s="49">
        <f t="shared" si="258"/>
        <v>0</v>
      </c>
      <c r="WLB72" s="49">
        <f t="shared" si="258"/>
        <v>0</v>
      </c>
      <c r="WLC72" s="49">
        <f t="shared" si="258"/>
        <v>0</v>
      </c>
      <c r="WLD72" s="49">
        <f t="shared" si="258"/>
        <v>0</v>
      </c>
      <c r="WLE72" s="49">
        <f t="shared" si="258"/>
        <v>0</v>
      </c>
      <c r="WLF72" s="49">
        <f t="shared" si="258"/>
        <v>0</v>
      </c>
      <c r="WLG72" s="49">
        <f t="shared" si="258"/>
        <v>0</v>
      </c>
      <c r="WLH72" s="49">
        <f t="shared" si="258"/>
        <v>0</v>
      </c>
      <c r="WLI72" s="49">
        <f t="shared" si="258"/>
        <v>0</v>
      </c>
      <c r="WLJ72" s="49">
        <f t="shared" si="258"/>
        <v>0</v>
      </c>
      <c r="WLK72" s="49">
        <f t="shared" si="258"/>
        <v>0</v>
      </c>
      <c r="WLL72" s="49">
        <f t="shared" si="258"/>
        <v>0</v>
      </c>
      <c r="WLM72" s="49">
        <f t="shared" si="258"/>
        <v>0</v>
      </c>
      <c r="WLN72" s="49">
        <f t="shared" si="258"/>
        <v>0</v>
      </c>
      <c r="WLO72" s="49">
        <f t="shared" si="258"/>
        <v>0</v>
      </c>
      <c r="WLP72" s="49">
        <f t="shared" si="258"/>
        <v>0</v>
      </c>
      <c r="WLQ72" s="49">
        <f t="shared" si="258"/>
        <v>0</v>
      </c>
      <c r="WLR72" s="49">
        <f t="shared" ref="WLR72:WOC72" si="259">SUM(WLR9:WLR70)</f>
        <v>0</v>
      </c>
      <c r="WLS72" s="49">
        <f t="shared" si="259"/>
        <v>0</v>
      </c>
      <c r="WLT72" s="49">
        <f t="shared" si="259"/>
        <v>0</v>
      </c>
      <c r="WLU72" s="49">
        <f t="shared" si="259"/>
        <v>0</v>
      </c>
      <c r="WLV72" s="49">
        <f t="shared" si="259"/>
        <v>0</v>
      </c>
      <c r="WLW72" s="49">
        <f t="shared" si="259"/>
        <v>0</v>
      </c>
      <c r="WLX72" s="49">
        <f t="shared" si="259"/>
        <v>0</v>
      </c>
      <c r="WLY72" s="49">
        <f t="shared" si="259"/>
        <v>0</v>
      </c>
      <c r="WLZ72" s="49">
        <f t="shared" si="259"/>
        <v>0</v>
      </c>
      <c r="WMA72" s="49">
        <f t="shared" si="259"/>
        <v>0</v>
      </c>
      <c r="WMB72" s="49">
        <f t="shared" si="259"/>
        <v>0</v>
      </c>
      <c r="WMC72" s="49">
        <f t="shared" si="259"/>
        <v>0</v>
      </c>
      <c r="WMD72" s="49">
        <f t="shared" si="259"/>
        <v>0</v>
      </c>
      <c r="WME72" s="49">
        <f t="shared" si="259"/>
        <v>0</v>
      </c>
      <c r="WMF72" s="49">
        <f t="shared" si="259"/>
        <v>0</v>
      </c>
      <c r="WMG72" s="49">
        <f t="shared" si="259"/>
        <v>0</v>
      </c>
      <c r="WMH72" s="49">
        <f t="shared" si="259"/>
        <v>0</v>
      </c>
      <c r="WMI72" s="49">
        <f t="shared" si="259"/>
        <v>0</v>
      </c>
      <c r="WMJ72" s="49">
        <f t="shared" si="259"/>
        <v>0</v>
      </c>
      <c r="WMK72" s="49">
        <f t="shared" si="259"/>
        <v>0</v>
      </c>
      <c r="WML72" s="49">
        <f t="shared" si="259"/>
        <v>0</v>
      </c>
      <c r="WMM72" s="49">
        <f t="shared" si="259"/>
        <v>0</v>
      </c>
      <c r="WMN72" s="49">
        <f t="shared" si="259"/>
        <v>0</v>
      </c>
      <c r="WMO72" s="49">
        <f t="shared" si="259"/>
        <v>0</v>
      </c>
      <c r="WMP72" s="49">
        <f t="shared" si="259"/>
        <v>0</v>
      </c>
      <c r="WMQ72" s="49">
        <f t="shared" si="259"/>
        <v>0</v>
      </c>
      <c r="WMR72" s="49">
        <f t="shared" si="259"/>
        <v>0</v>
      </c>
      <c r="WMS72" s="49">
        <f t="shared" si="259"/>
        <v>0</v>
      </c>
      <c r="WMT72" s="49">
        <f t="shared" si="259"/>
        <v>0</v>
      </c>
      <c r="WMU72" s="49">
        <f t="shared" si="259"/>
        <v>0</v>
      </c>
      <c r="WMV72" s="49">
        <f t="shared" si="259"/>
        <v>0</v>
      </c>
      <c r="WMW72" s="49">
        <f t="shared" si="259"/>
        <v>0</v>
      </c>
      <c r="WMX72" s="49">
        <f t="shared" si="259"/>
        <v>0</v>
      </c>
      <c r="WMY72" s="49">
        <f t="shared" si="259"/>
        <v>0</v>
      </c>
      <c r="WMZ72" s="49">
        <f t="shared" si="259"/>
        <v>0</v>
      </c>
      <c r="WNA72" s="49">
        <f t="shared" si="259"/>
        <v>0</v>
      </c>
      <c r="WNB72" s="49">
        <f t="shared" si="259"/>
        <v>0</v>
      </c>
      <c r="WNC72" s="49">
        <f t="shared" si="259"/>
        <v>0</v>
      </c>
      <c r="WND72" s="49">
        <f t="shared" si="259"/>
        <v>0</v>
      </c>
      <c r="WNE72" s="49">
        <f t="shared" si="259"/>
        <v>0</v>
      </c>
      <c r="WNF72" s="49">
        <f t="shared" si="259"/>
        <v>0</v>
      </c>
      <c r="WNG72" s="49">
        <f t="shared" si="259"/>
        <v>0</v>
      </c>
      <c r="WNH72" s="49">
        <f t="shared" si="259"/>
        <v>0</v>
      </c>
      <c r="WNI72" s="49">
        <f t="shared" si="259"/>
        <v>0</v>
      </c>
      <c r="WNJ72" s="49">
        <f t="shared" si="259"/>
        <v>0</v>
      </c>
      <c r="WNK72" s="49">
        <f t="shared" si="259"/>
        <v>0</v>
      </c>
      <c r="WNL72" s="49">
        <f t="shared" si="259"/>
        <v>0</v>
      </c>
      <c r="WNM72" s="49">
        <f t="shared" si="259"/>
        <v>0</v>
      </c>
      <c r="WNN72" s="49">
        <f t="shared" si="259"/>
        <v>0</v>
      </c>
      <c r="WNO72" s="49">
        <f t="shared" si="259"/>
        <v>0</v>
      </c>
      <c r="WNP72" s="49">
        <f t="shared" si="259"/>
        <v>0</v>
      </c>
      <c r="WNQ72" s="49">
        <f t="shared" si="259"/>
        <v>0</v>
      </c>
      <c r="WNR72" s="49">
        <f t="shared" si="259"/>
        <v>0</v>
      </c>
      <c r="WNS72" s="49">
        <f t="shared" si="259"/>
        <v>0</v>
      </c>
      <c r="WNT72" s="49">
        <f t="shared" si="259"/>
        <v>0</v>
      </c>
      <c r="WNU72" s="49">
        <f t="shared" si="259"/>
        <v>0</v>
      </c>
      <c r="WNV72" s="49">
        <f t="shared" si="259"/>
        <v>0</v>
      </c>
      <c r="WNW72" s="49">
        <f t="shared" si="259"/>
        <v>0</v>
      </c>
      <c r="WNX72" s="49">
        <f t="shared" si="259"/>
        <v>0</v>
      </c>
      <c r="WNY72" s="49">
        <f t="shared" si="259"/>
        <v>0</v>
      </c>
      <c r="WNZ72" s="49">
        <f t="shared" si="259"/>
        <v>0</v>
      </c>
      <c r="WOA72" s="49">
        <f t="shared" si="259"/>
        <v>0</v>
      </c>
      <c r="WOB72" s="49">
        <f t="shared" si="259"/>
        <v>0</v>
      </c>
      <c r="WOC72" s="49">
        <f t="shared" si="259"/>
        <v>0</v>
      </c>
      <c r="WOD72" s="49">
        <f t="shared" ref="WOD72:WQO72" si="260">SUM(WOD9:WOD70)</f>
        <v>0</v>
      </c>
      <c r="WOE72" s="49">
        <f t="shared" si="260"/>
        <v>0</v>
      </c>
      <c r="WOF72" s="49">
        <f t="shared" si="260"/>
        <v>0</v>
      </c>
      <c r="WOG72" s="49">
        <f t="shared" si="260"/>
        <v>0</v>
      </c>
      <c r="WOH72" s="49">
        <f t="shared" si="260"/>
        <v>0</v>
      </c>
      <c r="WOI72" s="49">
        <f t="shared" si="260"/>
        <v>0</v>
      </c>
      <c r="WOJ72" s="49">
        <f t="shared" si="260"/>
        <v>0</v>
      </c>
      <c r="WOK72" s="49">
        <f t="shared" si="260"/>
        <v>0</v>
      </c>
      <c r="WOL72" s="49">
        <f t="shared" si="260"/>
        <v>0</v>
      </c>
      <c r="WOM72" s="49">
        <f t="shared" si="260"/>
        <v>0</v>
      </c>
      <c r="WON72" s="49">
        <f t="shared" si="260"/>
        <v>0</v>
      </c>
      <c r="WOO72" s="49">
        <f t="shared" si="260"/>
        <v>0</v>
      </c>
      <c r="WOP72" s="49">
        <f t="shared" si="260"/>
        <v>0</v>
      </c>
      <c r="WOQ72" s="49">
        <f t="shared" si="260"/>
        <v>0</v>
      </c>
      <c r="WOR72" s="49">
        <f t="shared" si="260"/>
        <v>0</v>
      </c>
      <c r="WOS72" s="49">
        <f t="shared" si="260"/>
        <v>0</v>
      </c>
      <c r="WOT72" s="49">
        <f t="shared" si="260"/>
        <v>0</v>
      </c>
      <c r="WOU72" s="49">
        <f t="shared" si="260"/>
        <v>0</v>
      </c>
      <c r="WOV72" s="49">
        <f t="shared" si="260"/>
        <v>0</v>
      </c>
      <c r="WOW72" s="49">
        <f t="shared" si="260"/>
        <v>0</v>
      </c>
      <c r="WOX72" s="49">
        <f t="shared" si="260"/>
        <v>0</v>
      </c>
      <c r="WOY72" s="49">
        <f t="shared" si="260"/>
        <v>0</v>
      </c>
      <c r="WOZ72" s="49">
        <f t="shared" si="260"/>
        <v>0</v>
      </c>
      <c r="WPA72" s="49">
        <f t="shared" si="260"/>
        <v>0</v>
      </c>
      <c r="WPB72" s="49">
        <f t="shared" si="260"/>
        <v>0</v>
      </c>
      <c r="WPC72" s="49">
        <f t="shared" si="260"/>
        <v>0</v>
      </c>
      <c r="WPD72" s="49">
        <f t="shared" si="260"/>
        <v>0</v>
      </c>
      <c r="WPE72" s="49">
        <f t="shared" si="260"/>
        <v>0</v>
      </c>
      <c r="WPF72" s="49">
        <f t="shared" si="260"/>
        <v>0</v>
      </c>
      <c r="WPG72" s="49">
        <f t="shared" si="260"/>
        <v>0</v>
      </c>
      <c r="WPH72" s="49">
        <f t="shared" si="260"/>
        <v>0</v>
      </c>
      <c r="WPI72" s="49">
        <f t="shared" si="260"/>
        <v>0</v>
      </c>
      <c r="WPJ72" s="49">
        <f t="shared" si="260"/>
        <v>0</v>
      </c>
      <c r="WPK72" s="49">
        <f t="shared" si="260"/>
        <v>0</v>
      </c>
      <c r="WPL72" s="49">
        <f t="shared" si="260"/>
        <v>0</v>
      </c>
      <c r="WPM72" s="49">
        <f t="shared" si="260"/>
        <v>0</v>
      </c>
      <c r="WPN72" s="49">
        <f t="shared" si="260"/>
        <v>0</v>
      </c>
      <c r="WPO72" s="49">
        <f t="shared" si="260"/>
        <v>0</v>
      </c>
      <c r="WPP72" s="49">
        <f t="shared" si="260"/>
        <v>0</v>
      </c>
      <c r="WPQ72" s="49">
        <f t="shared" si="260"/>
        <v>0</v>
      </c>
      <c r="WPR72" s="49">
        <f t="shared" si="260"/>
        <v>0</v>
      </c>
      <c r="WPS72" s="49">
        <f t="shared" si="260"/>
        <v>0</v>
      </c>
      <c r="WPT72" s="49">
        <f t="shared" si="260"/>
        <v>0</v>
      </c>
      <c r="WPU72" s="49">
        <f t="shared" si="260"/>
        <v>0</v>
      </c>
      <c r="WPV72" s="49">
        <f t="shared" si="260"/>
        <v>0</v>
      </c>
      <c r="WPW72" s="49">
        <f t="shared" si="260"/>
        <v>0</v>
      </c>
      <c r="WPX72" s="49">
        <f t="shared" si="260"/>
        <v>0</v>
      </c>
      <c r="WPY72" s="49">
        <f t="shared" si="260"/>
        <v>0</v>
      </c>
      <c r="WPZ72" s="49">
        <f t="shared" si="260"/>
        <v>0</v>
      </c>
      <c r="WQA72" s="49">
        <f t="shared" si="260"/>
        <v>0</v>
      </c>
      <c r="WQB72" s="49">
        <f t="shared" si="260"/>
        <v>0</v>
      </c>
      <c r="WQC72" s="49">
        <f t="shared" si="260"/>
        <v>0</v>
      </c>
      <c r="WQD72" s="49">
        <f t="shared" si="260"/>
        <v>0</v>
      </c>
      <c r="WQE72" s="49">
        <f t="shared" si="260"/>
        <v>0</v>
      </c>
      <c r="WQF72" s="49">
        <f t="shared" si="260"/>
        <v>0</v>
      </c>
      <c r="WQG72" s="49">
        <f t="shared" si="260"/>
        <v>0</v>
      </c>
      <c r="WQH72" s="49">
        <f t="shared" si="260"/>
        <v>0</v>
      </c>
      <c r="WQI72" s="49">
        <f t="shared" si="260"/>
        <v>0</v>
      </c>
      <c r="WQJ72" s="49">
        <f t="shared" si="260"/>
        <v>0</v>
      </c>
      <c r="WQK72" s="49">
        <f t="shared" si="260"/>
        <v>0</v>
      </c>
      <c r="WQL72" s="49">
        <f t="shared" si="260"/>
        <v>0</v>
      </c>
      <c r="WQM72" s="49">
        <f t="shared" si="260"/>
        <v>0</v>
      </c>
      <c r="WQN72" s="49">
        <f t="shared" si="260"/>
        <v>0</v>
      </c>
      <c r="WQO72" s="49">
        <f t="shared" si="260"/>
        <v>0</v>
      </c>
      <c r="WQP72" s="49">
        <f t="shared" ref="WQP72:WTA72" si="261">SUM(WQP9:WQP70)</f>
        <v>0</v>
      </c>
      <c r="WQQ72" s="49">
        <f t="shared" si="261"/>
        <v>0</v>
      </c>
      <c r="WQR72" s="49">
        <f t="shared" si="261"/>
        <v>0</v>
      </c>
      <c r="WQS72" s="49">
        <f t="shared" si="261"/>
        <v>0</v>
      </c>
      <c r="WQT72" s="49">
        <f t="shared" si="261"/>
        <v>0</v>
      </c>
      <c r="WQU72" s="49">
        <f t="shared" si="261"/>
        <v>0</v>
      </c>
      <c r="WQV72" s="49">
        <f t="shared" si="261"/>
        <v>0</v>
      </c>
      <c r="WQW72" s="49">
        <f t="shared" si="261"/>
        <v>0</v>
      </c>
      <c r="WQX72" s="49">
        <f t="shared" si="261"/>
        <v>0</v>
      </c>
      <c r="WQY72" s="49">
        <f t="shared" si="261"/>
        <v>0</v>
      </c>
      <c r="WQZ72" s="49">
        <f t="shared" si="261"/>
        <v>0</v>
      </c>
      <c r="WRA72" s="49">
        <f t="shared" si="261"/>
        <v>0</v>
      </c>
      <c r="WRB72" s="49">
        <f t="shared" si="261"/>
        <v>0</v>
      </c>
      <c r="WRC72" s="49">
        <f t="shared" si="261"/>
        <v>0</v>
      </c>
      <c r="WRD72" s="49">
        <f t="shared" si="261"/>
        <v>0</v>
      </c>
      <c r="WRE72" s="49">
        <f t="shared" si="261"/>
        <v>0</v>
      </c>
      <c r="WRF72" s="49">
        <f t="shared" si="261"/>
        <v>0</v>
      </c>
      <c r="WRG72" s="49">
        <f t="shared" si="261"/>
        <v>0</v>
      </c>
      <c r="WRH72" s="49">
        <f t="shared" si="261"/>
        <v>0</v>
      </c>
      <c r="WRI72" s="49">
        <f t="shared" si="261"/>
        <v>0</v>
      </c>
      <c r="WRJ72" s="49">
        <f t="shared" si="261"/>
        <v>0</v>
      </c>
      <c r="WRK72" s="49">
        <f t="shared" si="261"/>
        <v>0</v>
      </c>
      <c r="WRL72" s="49">
        <f t="shared" si="261"/>
        <v>0</v>
      </c>
      <c r="WRM72" s="49">
        <f t="shared" si="261"/>
        <v>0</v>
      </c>
      <c r="WRN72" s="49">
        <f t="shared" si="261"/>
        <v>0</v>
      </c>
      <c r="WRO72" s="49">
        <f t="shared" si="261"/>
        <v>0</v>
      </c>
      <c r="WRP72" s="49">
        <f t="shared" si="261"/>
        <v>0</v>
      </c>
      <c r="WRQ72" s="49">
        <f t="shared" si="261"/>
        <v>0</v>
      </c>
      <c r="WRR72" s="49">
        <f t="shared" si="261"/>
        <v>0</v>
      </c>
      <c r="WRS72" s="49">
        <f t="shared" si="261"/>
        <v>0</v>
      </c>
      <c r="WRT72" s="49">
        <f t="shared" si="261"/>
        <v>0</v>
      </c>
      <c r="WRU72" s="49">
        <f t="shared" si="261"/>
        <v>0</v>
      </c>
      <c r="WRV72" s="49">
        <f t="shared" si="261"/>
        <v>0</v>
      </c>
      <c r="WRW72" s="49">
        <f t="shared" si="261"/>
        <v>0</v>
      </c>
      <c r="WRX72" s="49">
        <f t="shared" si="261"/>
        <v>0</v>
      </c>
      <c r="WRY72" s="49">
        <f t="shared" si="261"/>
        <v>0</v>
      </c>
      <c r="WRZ72" s="49">
        <f t="shared" si="261"/>
        <v>0</v>
      </c>
      <c r="WSA72" s="49">
        <f t="shared" si="261"/>
        <v>0</v>
      </c>
      <c r="WSB72" s="49">
        <f t="shared" si="261"/>
        <v>0</v>
      </c>
      <c r="WSC72" s="49">
        <f t="shared" si="261"/>
        <v>0</v>
      </c>
      <c r="WSD72" s="49">
        <f t="shared" si="261"/>
        <v>0</v>
      </c>
      <c r="WSE72" s="49">
        <f t="shared" si="261"/>
        <v>0</v>
      </c>
      <c r="WSF72" s="49">
        <f t="shared" si="261"/>
        <v>0</v>
      </c>
      <c r="WSG72" s="49">
        <f t="shared" si="261"/>
        <v>0</v>
      </c>
      <c r="WSH72" s="49">
        <f t="shared" si="261"/>
        <v>0</v>
      </c>
      <c r="WSI72" s="49">
        <f t="shared" si="261"/>
        <v>0</v>
      </c>
      <c r="WSJ72" s="49">
        <f t="shared" si="261"/>
        <v>0</v>
      </c>
      <c r="WSK72" s="49">
        <f t="shared" si="261"/>
        <v>0</v>
      </c>
      <c r="WSL72" s="49">
        <f t="shared" si="261"/>
        <v>0</v>
      </c>
      <c r="WSM72" s="49">
        <f t="shared" si="261"/>
        <v>0</v>
      </c>
      <c r="WSN72" s="49">
        <f t="shared" si="261"/>
        <v>0</v>
      </c>
      <c r="WSO72" s="49">
        <f t="shared" si="261"/>
        <v>0</v>
      </c>
      <c r="WSP72" s="49">
        <f t="shared" si="261"/>
        <v>0</v>
      </c>
      <c r="WSQ72" s="49">
        <f t="shared" si="261"/>
        <v>0</v>
      </c>
      <c r="WSR72" s="49">
        <f t="shared" si="261"/>
        <v>0</v>
      </c>
      <c r="WSS72" s="49">
        <f t="shared" si="261"/>
        <v>0</v>
      </c>
      <c r="WST72" s="49">
        <f t="shared" si="261"/>
        <v>0</v>
      </c>
      <c r="WSU72" s="49">
        <f t="shared" si="261"/>
        <v>0</v>
      </c>
      <c r="WSV72" s="49">
        <f t="shared" si="261"/>
        <v>0</v>
      </c>
      <c r="WSW72" s="49">
        <f t="shared" si="261"/>
        <v>0</v>
      </c>
      <c r="WSX72" s="49">
        <f t="shared" si="261"/>
        <v>0</v>
      </c>
      <c r="WSY72" s="49">
        <f t="shared" si="261"/>
        <v>0</v>
      </c>
      <c r="WSZ72" s="49">
        <f t="shared" si="261"/>
        <v>0</v>
      </c>
      <c r="WTA72" s="49">
        <f t="shared" si="261"/>
        <v>0</v>
      </c>
      <c r="WTB72" s="49">
        <f t="shared" ref="WTB72:WVM72" si="262">SUM(WTB9:WTB70)</f>
        <v>0</v>
      </c>
      <c r="WTC72" s="49">
        <f t="shared" si="262"/>
        <v>0</v>
      </c>
      <c r="WTD72" s="49">
        <f t="shared" si="262"/>
        <v>0</v>
      </c>
      <c r="WTE72" s="49">
        <f t="shared" si="262"/>
        <v>0</v>
      </c>
      <c r="WTF72" s="49">
        <f t="shared" si="262"/>
        <v>0</v>
      </c>
      <c r="WTG72" s="49">
        <f t="shared" si="262"/>
        <v>0</v>
      </c>
      <c r="WTH72" s="49">
        <f t="shared" si="262"/>
        <v>0</v>
      </c>
      <c r="WTI72" s="49">
        <f t="shared" si="262"/>
        <v>0</v>
      </c>
      <c r="WTJ72" s="49">
        <f t="shared" si="262"/>
        <v>0</v>
      </c>
      <c r="WTK72" s="49">
        <f t="shared" si="262"/>
        <v>0</v>
      </c>
      <c r="WTL72" s="49">
        <f t="shared" si="262"/>
        <v>0</v>
      </c>
      <c r="WTM72" s="49">
        <f t="shared" si="262"/>
        <v>0</v>
      </c>
      <c r="WTN72" s="49">
        <f t="shared" si="262"/>
        <v>0</v>
      </c>
      <c r="WTO72" s="49">
        <f t="shared" si="262"/>
        <v>0</v>
      </c>
      <c r="WTP72" s="49">
        <f t="shared" si="262"/>
        <v>0</v>
      </c>
      <c r="WTQ72" s="49">
        <f t="shared" si="262"/>
        <v>0</v>
      </c>
      <c r="WTR72" s="49">
        <f t="shared" si="262"/>
        <v>0</v>
      </c>
      <c r="WTS72" s="49">
        <f t="shared" si="262"/>
        <v>0</v>
      </c>
      <c r="WTT72" s="49">
        <f t="shared" si="262"/>
        <v>0</v>
      </c>
      <c r="WTU72" s="49">
        <f t="shared" si="262"/>
        <v>0</v>
      </c>
      <c r="WTV72" s="49">
        <f t="shared" si="262"/>
        <v>0</v>
      </c>
      <c r="WTW72" s="49">
        <f t="shared" si="262"/>
        <v>0</v>
      </c>
      <c r="WTX72" s="49">
        <f t="shared" si="262"/>
        <v>0</v>
      </c>
      <c r="WTY72" s="49">
        <f t="shared" si="262"/>
        <v>0</v>
      </c>
      <c r="WTZ72" s="49">
        <f t="shared" si="262"/>
        <v>0</v>
      </c>
      <c r="WUA72" s="49">
        <f t="shared" si="262"/>
        <v>0</v>
      </c>
      <c r="WUB72" s="49">
        <f t="shared" si="262"/>
        <v>0</v>
      </c>
      <c r="WUC72" s="49">
        <f t="shared" si="262"/>
        <v>0</v>
      </c>
      <c r="WUD72" s="49">
        <f t="shared" si="262"/>
        <v>0</v>
      </c>
      <c r="WUE72" s="49">
        <f t="shared" si="262"/>
        <v>0</v>
      </c>
      <c r="WUF72" s="49">
        <f t="shared" si="262"/>
        <v>0</v>
      </c>
      <c r="WUG72" s="49">
        <f t="shared" si="262"/>
        <v>0</v>
      </c>
      <c r="WUH72" s="49">
        <f t="shared" si="262"/>
        <v>0</v>
      </c>
      <c r="WUI72" s="49">
        <f t="shared" si="262"/>
        <v>0</v>
      </c>
      <c r="WUJ72" s="49">
        <f t="shared" si="262"/>
        <v>0</v>
      </c>
      <c r="WUK72" s="49">
        <f t="shared" si="262"/>
        <v>0</v>
      </c>
      <c r="WUL72" s="49">
        <f t="shared" si="262"/>
        <v>0</v>
      </c>
      <c r="WUM72" s="49">
        <f t="shared" si="262"/>
        <v>0</v>
      </c>
      <c r="WUN72" s="49">
        <f t="shared" si="262"/>
        <v>0</v>
      </c>
      <c r="WUO72" s="49">
        <f t="shared" si="262"/>
        <v>0</v>
      </c>
      <c r="WUP72" s="49">
        <f t="shared" si="262"/>
        <v>0</v>
      </c>
      <c r="WUQ72" s="49">
        <f t="shared" si="262"/>
        <v>0</v>
      </c>
      <c r="WUR72" s="49">
        <f t="shared" si="262"/>
        <v>0</v>
      </c>
      <c r="WUS72" s="49">
        <f t="shared" si="262"/>
        <v>0</v>
      </c>
      <c r="WUT72" s="49">
        <f t="shared" si="262"/>
        <v>0</v>
      </c>
      <c r="WUU72" s="49">
        <f t="shared" si="262"/>
        <v>0</v>
      </c>
      <c r="WUV72" s="49">
        <f t="shared" si="262"/>
        <v>0</v>
      </c>
      <c r="WUW72" s="49">
        <f t="shared" si="262"/>
        <v>0</v>
      </c>
      <c r="WUX72" s="49">
        <f t="shared" si="262"/>
        <v>0</v>
      </c>
      <c r="WUY72" s="49">
        <f t="shared" si="262"/>
        <v>0</v>
      </c>
      <c r="WUZ72" s="49">
        <f t="shared" si="262"/>
        <v>0</v>
      </c>
      <c r="WVA72" s="49">
        <f t="shared" si="262"/>
        <v>0</v>
      </c>
      <c r="WVB72" s="49">
        <f t="shared" si="262"/>
        <v>0</v>
      </c>
      <c r="WVC72" s="49">
        <f t="shared" si="262"/>
        <v>0</v>
      </c>
      <c r="WVD72" s="49">
        <f t="shared" si="262"/>
        <v>0</v>
      </c>
      <c r="WVE72" s="49">
        <f t="shared" si="262"/>
        <v>0</v>
      </c>
      <c r="WVF72" s="49">
        <f t="shared" si="262"/>
        <v>0</v>
      </c>
      <c r="WVG72" s="49">
        <f t="shared" si="262"/>
        <v>0</v>
      </c>
      <c r="WVH72" s="49">
        <f t="shared" si="262"/>
        <v>0</v>
      </c>
      <c r="WVI72" s="49">
        <f t="shared" si="262"/>
        <v>0</v>
      </c>
      <c r="WVJ72" s="49">
        <f t="shared" si="262"/>
        <v>0</v>
      </c>
      <c r="WVK72" s="49">
        <f t="shared" si="262"/>
        <v>0</v>
      </c>
      <c r="WVL72" s="49">
        <f t="shared" si="262"/>
        <v>0</v>
      </c>
      <c r="WVM72" s="49">
        <f t="shared" si="262"/>
        <v>0</v>
      </c>
      <c r="WVN72" s="49">
        <f t="shared" ref="WVN72:WXY72" si="263">SUM(WVN9:WVN70)</f>
        <v>0</v>
      </c>
      <c r="WVO72" s="49">
        <f t="shared" si="263"/>
        <v>0</v>
      </c>
      <c r="WVP72" s="49">
        <f t="shared" si="263"/>
        <v>0</v>
      </c>
      <c r="WVQ72" s="49">
        <f t="shared" si="263"/>
        <v>0</v>
      </c>
      <c r="WVR72" s="49">
        <f t="shared" si="263"/>
        <v>0</v>
      </c>
      <c r="WVS72" s="49">
        <f t="shared" si="263"/>
        <v>0</v>
      </c>
      <c r="WVT72" s="49">
        <f t="shared" si="263"/>
        <v>0</v>
      </c>
      <c r="WVU72" s="49">
        <f t="shared" si="263"/>
        <v>0</v>
      </c>
      <c r="WVV72" s="49">
        <f t="shared" si="263"/>
        <v>0</v>
      </c>
      <c r="WVW72" s="49">
        <f t="shared" si="263"/>
        <v>0</v>
      </c>
      <c r="WVX72" s="49">
        <f t="shared" si="263"/>
        <v>0</v>
      </c>
      <c r="WVY72" s="49">
        <f t="shared" si="263"/>
        <v>0</v>
      </c>
      <c r="WVZ72" s="49">
        <f t="shared" si="263"/>
        <v>0</v>
      </c>
      <c r="WWA72" s="49">
        <f t="shared" si="263"/>
        <v>0</v>
      </c>
      <c r="WWB72" s="49">
        <f t="shared" si="263"/>
        <v>0</v>
      </c>
      <c r="WWC72" s="49">
        <f t="shared" si="263"/>
        <v>0</v>
      </c>
      <c r="WWD72" s="49">
        <f t="shared" si="263"/>
        <v>0</v>
      </c>
      <c r="WWE72" s="49">
        <f t="shared" si="263"/>
        <v>0</v>
      </c>
      <c r="WWF72" s="49">
        <f t="shared" si="263"/>
        <v>0</v>
      </c>
      <c r="WWG72" s="49">
        <f t="shared" si="263"/>
        <v>0</v>
      </c>
      <c r="WWH72" s="49">
        <f t="shared" si="263"/>
        <v>0</v>
      </c>
      <c r="WWI72" s="49">
        <f t="shared" si="263"/>
        <v>0</v>
      </c>
      <c r="WWJ72" s="49">
        <f t="shared" si="263"/>
        <v>0</v>
      </c>
      <c r="WWK72" s="49">
        <f t="shared" si="263"/>
        <v>0</v>
      </c>
      <c r="WWL72" s="49">
        <f t="shared" si="263"/>
        <v>0</v>
      </c>
      <c r="WWM72" s="49">
        <f t="shared" si="263"/>
        <v>0</v>
      </c>
      <c r="WWN72" s="49">
        <f t="shared" si="263"/>
        <v>0</v>
      </c>
      <c r="WWO72" s="49">
        <f t="shared" si="263"/>
        <v>0</v>
      </c>
      <c r="WWP72" s="49">
        <f t="shared" si="263"/>
        <v>0</v>
      </c>
      <c r="WWQ72" s="49">
        <f t="shared" si="263"/>
        <v>0</v>
      </c>
      <c r="WWR72" s="49">
        <f t="shared" si="263"/>
        <v>0</v>
      </c>
      <c r="WWS72" s="49">
        <f t="shared" si="263"/>
        <v>0</v>
      </c>
      <c r="WWT72" s="49">
        <f t="shared" si="263"/>
        <v>0</v>
      </c>
      <c r="WWU72" s="49">
        <f t="shared" si="263"/>
        <v>0</v>
      </c>
      <c r="WWV72" s="49">
        <f t="shared" si="263"/>
        <v>0</v>
      </c>
      <c r="WWW72" s="49">
        <f t="shared" si="263"/>
        <v>0</v>
      </c>
      <c r="WWX72" s="49">
        <f t="shared" si="263"/>
        <v>0</v>
      </c>
      <c r="WWY72" s="49">
        <f t="shared" si="263"/>
        <v>0</v>
      </c>
      <c r="WWZ72" s="49">
        <f t="shared" si="263"/>
        <v>0</v>
      </c>
      <c r="WXA72" s="49">
        <f t="shared" si="263"/>
        <v>0</v>
      </c>
      <c r="WXB72" s="49">
        <f t="shared" si="263"/>
        <v>0</v>
      </c>
      <c r="WXC72" s="49">
        <f t="shared" si="263"/>
        <v>0</v>
      </c>
      <c r="WXD72" s="49">
        <f t="shared" si="263"/>
        <v>0</v>
      </c>
      <c r="WXE72" s="49">
        <f t="shared" si="263"/>
        <v>0</v>
      </c>
      <c r="WXF72" s="49">
        <f t="shared" si="263"/>
        <v>0</v>
      </c>
      <c r="WXG72" s="49">
        <f t="shared" si="263"/>
        <v>0</v>
      </c>
      <c r="WXH72" s="49">
        <f t="shared" si="263"/>
        <v>0</v>
      </c>
      <c r="WXI72" s="49">
        <f t="shared" si="263"/>
        <v>0</v>
      </c>
      <c r="WXJ72" s="49">
        <f t="shared" si="263"/>
        <v>0</v>
      </c>
      <c r="WXK72" s="49">
        <f t="shared" si="263"/>
        <v>0</v>
      </c>
      <c r="WXL72" s="49">
        <f t="shared" si="263"/>
        <v>0</v>
      </c>
      <c r="WXM72" s="49">
        <f t="shared" si="263"/>
        <v>0</v>
      </c>
      <c r="WXN72" s="49">
        <f t="shared" si="263"/>
        <v>0</v>
      </c>
      <c r="WXO72" s="49">
        <f t="shared" si="263"/>
        <v>0</v>
      </c>
      <c r="WXP72" s="49">
        <f t="shared" si="263"/>
        <v>0</v>
      </c>
      <c r="WXQ72" s="49">
        <f t="shared" si="263"/>
        <v>0</v>
      </c>
      <c r="WXR72" s="49">
        <f t="shared" si="263"/>
        <v>0</v>
      </c>
      <c r="WXS72" s="49">
        <f t="shared" si="263"/>
        <v>0</v>
      </c>
      <c r="WXT72" s="49">
        <f t="shared" si="263"/>
        <v>0</v>
      </c>
      <c r="WXU72" s="49">
        <f t="shared" si="263"/>
        <v>0</v>
      </c>
      <c r="WXV72" s="49">
        <f t="shared" si="263"/>
        <v>0</v>
      </c>
      <c r="WXW72" s="49">
        <f t="shared" si="263"/>
        <v>0</v>
      </c>
      <c r="WXX72" s="49">
        <f t="shared" si="263"/>
        <v>0</v>
      </c>
      <c r="WXY72" s="49">
        <f t="shared" si="263"/>
        <v>0</v>
      </c>
      <c r="WXZ72" s="49">
        <f t="shared" ref="WXZ72:XAK72" si="264">SUM(WXZ9:WXZ70)</f>
        <v>0</v>
      </c>
      <c r="WYA72" s="49">
        <f t="shared" si="264"/>
        <v>0</v>
      </c>
      <c r="WYB72" s="49">
        <f t="shared" si="264"/>
        <v>0</v>
      </c>
      <c r="WYC72" s="49">
        <f t="shared" si="264"/>
        <v>0</v>
      </c>
      <c r="WYD72" s="49">
        <f t="shared" si="264"/>
        <v>0</v>
      </c>
      <c r="WYE72" s="49">
        <f t="shared" si="264"/>
        <v>0</v>
      </c>
      <c r="WYF72" s="49">
        <f t="shared" si="264"/>
        <v>0</v>
      </c>
      <c r="WYG72" s="49">
        <f t="shared" si="264"/>
        <v>0</v>
      </c>
      <c r="WYH72" s="49">
        <f t="shared" si="264"/>
        <v>0</v>
      </c>
      <c r="WYI72" s="49">
        <f t="shared" si="264"/>
        <v>0</v>
      </c>
      <c r="WYJ72" s="49">
        <f t="shared" si="264"/>
        <v>0</v>
      </c>
      <c r="WYK72" s="49">
        <f t="shared" si="264"/>
        <v>0</v>
      </c>
      <c r="WYL72" s="49">
        <f t="shared" si="264"/>
        <v>0</v>
      </c>
      <c r="WYM72" s="49">
        <f t="shared" si="264"/>
        <v>0</v>
      </c>
      <c r="WYN72" s="49">
        <f t="shared" si="264"/>
        <v>0</v>
      </c>
      <c r="WYO72" s="49">
        <f t="shared" si="264"/>
        <v>0</v>
      </c>
      <c r="WYP72" s="49">
        <f t="shared" si="264"/>
        <v>0</v>
      </c>
      <c r="WYQ72" s="49">
        <f t="shared" si="264"/>
        <v>0</v>
      </c>
      <c r="WYR72" s="49">
        <f t="shared" si="264"/>
        <v>0</v>
      </c>
      <c r="WYS72" s="49">
        <f t="shared" si="264"/>
        <v>0</v>
      </c>
      <c r="WYT72" s="49">
        <f t="shared" si="264"/>
        <v>0</v>
      </c>
      <c r="WYU72" s="49">
        <f t="shared" si="264"/>
        <v>0</v>
      </c>
      <c r="WYV72" s="49">
        <f t="shared" si="264"/>
        <v>0</v>
      </c>
      <c r="WYW72" s="49">
        <f t="shared" si="264"/>
        <v>0</v>
      </c>
      <c r="WYX72" s="49">
        <f t="shared" si="264"/>
        <v>0</v>
      </c>
      <c r="WYY72" s="49">
        <f t="shared" si="264"/>
        <v>0</v>
      </c>
      <c r="WYZ72" s="49">
        <f t="shared" si="264"/>
        <v>0</v>
      </c>
      <c r="WZA72" s="49">
        <f t="shared" si="264"/>
        <v>0</v>
      </c>
      <c r="WZB72" s="49">
        <f t="shared" si="264"/>
        <v>0</v>
      </c>
      <c r="WZC72" s="49">
        <f t="shared" si="264"/>
        <v>0</v>
      </c>
      <c r="WZD72" s="49">
        <f t="shared" si="264"/>
        <v>0</v>
      </c>
      <c r="WZE72" s="49">
        <f t="shared" si="264"/>
        <v>0</v>
      </c>
      <c r="WZF72" s="49">
        <f t="shared" si="264"/>
        <v>0</v>
      </c>
      <c r="WZG72" s="49">
        <f t="shared" si="264"/>
        <v>0</v>
      </c>
      <c r="WZH72" s="49">
        <f t="shared" si="264"/>
        <v>0</v>
      </c>
      <c r="WZI72" s="49">
        <f t="shared" si="264"/>
        <v>0</v>
      </c>
      <c r="WZJ72" s="49">
        <f t="shared" si="264"/>
        <v>0</v>
      </c>
      <c r="WZK72" s="49">
        <f t="shared" si="264"/>
        <v>0</v>
      </c>
      <c r="WZL72" s="49">
        <f t="shared" si="264"/>
        <v>0</v>
      </c>
      <c r="WZM72" s="49">
        <f t="shared" si="264"/>
        <v>0</v>
      </c>
      <c r="WZN72" s="49">
        <f t="shared" si="264"/>
        <v>0</v>
      </c>
      <c r="WZO72" s="49">
        <f t="shared" si="264"/>
        <v>0</v>
      </c>
      <c r="WZP72" s="49">
        <f t="shared" si="264"/>
        <v>0</v>
      </c>
      <c r="WZQ72" s="49">
        <f t="shared" si="264"/>
        <v>0</v>
      </c>
      <c r="WZR72" s="49">
        <f t="shared" si="264"/>
        <v>0</v>
      </c>
      <c r="WZS72" s="49">
        <f t="shared" si="264"/>
        <v>0</v>
      </c>
      <c r="WZT72" s="49">
        <f t="shared" si="264"/>
        <v>0</v>
      </c>
      <c r="WZU72" s="49">
        <f t="shared" si="264"/>
        <v>0</v>
      </c>
      <c r="WZV72" s="49">
        <f t="shared" si="264"/>
        <v>0</v>
      </c>
      <c r="WZW72" s="49">
        <f t="shared" si="264"/>
        <v>0</v>
      </c>
      <c r="WZX72" s="49">
        <f t="shared" si="264"/>
        <v>0</v>
      </c>
      <c r="WZY72" s="49">
        <f t="shared" si="264"/>
        <v>0</v>
      </c>
      <c r="WZZ72" s="49">
        <f t="shared" si="264"/>
        <v>0</v>
      </c>
      <c r="XAA72" s="49">
        <f t="shared" si="264"/>
        <v>0</v>
      </c>
      <c r="XAB72" s="49">
        <f t="shared" si="264"/>
        <v>0</v>
      </c>
      <c r="XAC72" s="49">
        <f t="shared" si="264"/>
        <v>0</v>
      </c>
      <c r="XAD72" s="49">
        <f t="shared" si="264"/>
        <v>0</v>
      </c>
      <c r="XAE72" s="49">
        <f t="shared" si="264"/>
        <v>0</v>
      </c>
      <c r="XAF72" s="49">
        <f t="shared" si="264"/>
        <v>0</v>
      </c>
      <c r="XAG72" s="49">
        <f t="shared" si="264"/>
        <v>0</v>
      </c>
      <c r="XAH72" s="49">
        <f t="shared" si="264"/>
        <v>0</v>
      </c>
      <c r="XAI72" s="49">
        <f t="shared" si="264"/>
        <v>0</v>
      </c>
      <c r="XAJ72" s="49">
        <f t="shared" si="264"/>
        <v>0</v>
      </c>
      <c r="XAK72" s="49">
        <f t="shared" si="264"/>
        <v>0</v>
      </c>
      <c r="XAL72" s="49">
        <f t="shared" ref="XAL72:XCW72" si="265">SUM(XAL9:XAL70)</f>
        <v>0</v>
      </c>
      <c r="XAM72" s="49">
        <f t="shared" si="265"/>
        <v>0</v>
      </c>
      <c r="XAN72" s="49">
        <f t="shared" si="265"/>
        <v>0</v>
      </c>
      <c r="XAO72" s="49">
        <f t="shared" si="265"/>
        <v>0</v>
      </c>
      <c r="XAP72" s="49">
        <f t="shared" si="265"/>
        <v>0</v>
      </c>
      <c r="XAQ72" s="49">
        <f t="shared" si="265"/>
        <v>0</v>
      </c>
      <c r="XAR72" s="49">
        <f t="shared" si="265"/>
        <v>0</v>
      </c>
      <c r="XAS72" s="49">
        <f t="shared" si="265"/>
        <v>0</v>
      </c>
      <c r="XAT72" s="49">
        <f t="shared" si="265"/>
        <v>0</v>
      </c>
      <c r="XAU72" s="49">
        <f t="shared" si="265"/>
        <v>0</v>
      </c>
      <c r="XAV72" s="49">
        <f t="shared" si="265"/>
        <v>0</v>
      </c>
      <c r="XAW72" s="49">
        <f t="shared" si="265"/>
        <v>0</v>
      </c>
      <c r="XAX72" s="49">
        <f t="shared" si="265"/>
        <v>0</v>
      </c>
      <c r="XAY72" s="49">
        <f t="shared" si="265"/>
        <v>0</v>
      </c>
      <c r="XAZ72" s="49">
        <f t="shared" si="265"/>
        <v>0</v>
      </c>
      <c r="XBA72" s="49">
        <f t="shared" si="265"/>
        <v>0</v>
      </c>
      <c r="XBB72" s="49">
        <f t="shared" si="265"/>
        <v>0</v>
      </c>
      <c r="XBC72" s="49">
        <f t="shared" si="265"/>
        <v>0</v>
      </c>
      <c r="XBD72" s="49">
        <f t="shared" si="265"/>
        <v>0</v>
      </c>
      <c r="XBE72" s="49">
        <f t="shared" si="265"/>
        <v>0</v>
      </c>
      <c r="XBF72" s="49">
        <f t="shared" si="265"/>
        <v>0</v>
      </c>
      <c r="XBG72" s="49">
        <f t="shared" si="265"/>
        <v>0</v>
      </c>
      <c r="XBH72" s="49">
        <f t="shared" si="265"/>
        <v>0</v>
      </c>
      <c r="XBI72" s="49">
        <f t="shared" si="265"/>
        <v>0</v>
      </c>
      <c r="XBJ72" s="49">
        <f t="shared" si="265"/>
        <v>0</v>
      </c>
      <c r="XBK72" s="49">
        <f t="shared" si="265"/>
        <v>0</v>
      </c>
      <c r="XBL72" s="49">
        <f t="shared" si="265"/>
        <v>0</v>
      </c>
      <c r="XBM72" s="49">
        <f t="shared" si="265"/>
        <v>0</v>
      </c>
      <c r="XBN72" s="49">
        <f t="shared" si="265"/>
        <v>0</v>
      </c>
      <c r="XBO72" s="49">
        <f t="shared" si="265"/>
        <v>0</v>
      </c>
      <c r="XBP72" s="49">
        <f t="shared" si="265"/>
        <v>0</v>
      </c>
      <c r="XBQ72" s="49">
        <f t="shared" si="265"/>
        <v>0</v>
      </c>
      <c r="XBR72" s="49">
        <f t="shared" si="265"/>
        <v>0</v>
      </c>
      <c r="XBS72" s="49">
        <f t="shared" si="265"/>
        <v>0</v>
      </c>
      <c r="XBT72" s="49">
        <f t="shared" si="265"/>
        <v>0</v>
      </c>
      <c r="XBU72" s="49">
        <f t="shared" si="265"/>
        <v>0</v>
      </c>
      <c r="XBV72" s="49">
        <f t="shared" si="265"/>
        <v>0</v>
      </c>
      <c r="XBW72" s="49">
        <f t="shared" si="265"/>
        <v>0</v>
      </c>
      <c r="XBX72" s="49">
        <f t="shared" si="265"/>
        <v>0</v>
      </c>
      <c r="XBY72" s="49">
        <f t="shared" si="265"/>
        <v>0</v>
      </c>
      <c r="XBZ72" s="49">
        <f t="shared" si="265"/>
        <v>0</v>
      </c>
      <c r="XCA72" s="49">
        <f t="shared" si="265"/>
        <v>0</v>
      </c>
      <c r="XCB72" s="49">
        <f t="shared" si="265"/>
        <v>0</v>
      </c>
      <c r="XCC72" s="49">
        <f t="shared" si="265"/>
        <v>0</v>
      </c>
      <c r="XCD72" s="49">
        <f t="shared" si="265"/>
        <v>0</v>
      </c>
      <c r="XCE72" s="49">
        <f t="shared" si="265"/>
        <v>0</v>
      </c>
      <c r="XCF72" s="49">
        <f t="shared" si="265"/>
        <v>0</v>
      </c>
      <c r="XCG72" s="49">
        <f t="shared" si="265"/>
        <v>0</v>
      </c>
      <c r="XCH72" s="49">
        <f t="shared" si="265"/>
        <v>0</v>
      </c>
      <c r="XCI72" s="49">
        <f t="shared" si="265"/>
        <v>0</v>
      </c>
      <c r="XCJ72" s="49">
        <f t="shared" si="265"/>
        <v>0</v>
      </c>
      <c r="XCK72" s="49">
        <f t="shared" si="265"/>
        <v>0</v>
      </c>
      <c r="XCL72" s="49">
        <f t="shared" si="265"/>
        <v>0</v>
      </c>
      <c r="XCM72" s="49">
        <f t="shared" si="265"/>
        <v>0</v>
      </c>
      <c r="XCN72" s="49">
        <f t="shared" si="265"/>
        <v>0</v>
      </c>
      <c r="XCO72" s="49">
        <f t="shared" si="265"/>
        <v>0</v>
      </c>
      <c r="XCP72" s="49">
        <f t="shared" si="265"/>
        <v>0</v>
      </c>
      <c r="XCQ72" s="49">
        <f t="shared" si="265"/>
        <v>0</v>
      </c>
      <c r="XCR72" s="49">
        <f t="shared" si="265"/>
        <v>0</v>
      </c>
      <c r="XCS72" s="49">
        <f t="shared" si="265"/>
        <v>0</v>
      </c>
      <c r="XCT72" s="49">
        <f t="shared" si="265"/>
        <v>0</v>
      </c>
      <c r="XCU72" s="49">
        <f t="shared" si="265"/>
        <v>0</v>
      </c>
      <c r="XCV72" s="49">
        <f t="shared" si="265"/>
        <v>0</v>
      </c>
      <c r="XCW72" s="49">
        <f t="shared" si="265"/>
        <v>0</v>
      </c>
      <c r="XCX72" s="49">
        <f t="shared" ref="XCX72:XFD72" si="266">SUM(XCX9:XCX70)</f>
        <v>0</v>
      </c>
      <c r="XCY72" s="49">
        <f t="shared" si="266"/>
        <v>0</v>
      </c>
      <c r="XCZ72" s="49">
        <f t="shared" si="266"/>
        <v>0</v>
      </c>
      <c r="XDA72" s="49">
        <f t="shared" si="266"/>
        <v>0</v>
      </c>
      <c r="XDB72" s="49">
        <f t="shared" si="266"/>
        <v>0</v>
      </c>
      <c r="XDC72" s="49">
        <f t="shared" si="266"/>
        <v>0</v>
      </c>
      <c r="XDD72" s="49">
        <f t="shared" si="266"/>
        <v>0</v>
      </c>
      <c r="XDE72" s="49">
        <f t="shared" si="266"/>
        <v>0</v>
      </c>
      <c r="XDF72" s="49">
        <f t="shared" si="266"/>
        <v>0</v>
      </c>
      <c r="XDG72" s="49">
        <f t="shared" si="266"/>
        <v>0</v>
      </c>
      <c r="XDH72" s="49">
        <f t="shared" si="266"/>
        <v>0</v>
      </c>
      <c r="XDI72" s="49">
        <f t="shared" si="266"/>
        <v>0</v>
      </c>
      <c r="XDJ72" s="49">
        <f t="shared" si="266"/>
        <v>0</v>
      </c>
      <c r="XDK72" s="49">
        <f t="shared" si="266"/>
        <v>0</v>
      </c>
      <c r="XDL72" s="49">
        <f t="shared" si="266"/>
        <v>0</v>
      </c>
      <c r="XDM72" s="49">
        <f t="shared" si="266"/>
        <v>0</v>
      </c>
      <c r="XDN72" s="49">
        <f t="shared" si="266"/>
        <v>0</v>
      </c>
      <c r="XDO72" s="49">
        <f t="shared" si="266"/>
        <v>0</v>
      </c>
      <c r="XDP72" s="49">
        <f t="shared" si="266"/>
        <v>0</v>
      </c>
      <c r="XDQ72" s="49">
        <f t="shared" si="266"/>
        <v>0</v>
      </c>
      <c r="XDR72" s="49">
        <f t="shared" si="266"/>
        <v>0</v>
      </c>
      <c r="XDS72" s="49">
        <f t="shared" si="266"/>
        <v>0</v>
      </c>
      <c r="XDT72" s="49">
        <f t="shared" si="266"/>
        <v>0</v>
      </c>
      <c r="XDU72" s="49">
        <f t="shared" si="266"/>
        <v>0</v>
      </c>
      <c r="XDV72" s="49">
        <f t="shared" si="266"/>
        <v>0</v>
      </c>
      <c r="XDW72" s="49">
        <f t="shared" si="266"/>
        <v>0</v>
      </c>
      <c r="XDX72" s="49">
        <f t="shared" si="266"/>
        <v>0</v>
      </c>
      <c r="XDY72" s="49">
        <f t="shared" si="266"/>
        <v>0</v>
      </c>
      <c r="XDZ72" s="49">
        <f t="shared" si="266"/>
        <v>0</v>
      </c>
      <c r="XEA72" s="49">
        <f t="shared" si="266"/>
        <v>0</v>
      </c>
      <c r="XEB72" s="49">
        <f t="shared" si="266"/>
        <v>0</v>
      </c>
      <c r="XEC72" s="49">
        <f t="shared" si="266"/>
        <v>0</v>
      </c>
      <c r="XED72" s="49">
        <f t="shared" si="266"/>
        <v>0</v>
      </c>
      <c r="XEE72" s="49">
        <f t="shared" si="266"/>
        <v>0</v>
      </c>
      <c r="XEF72" s="49">
        <f t="shared" si="266"/>
        <v>0</v>
      </c>
      <c r="XEG72" s="49">
        <f t="shared" si="266"/>
        <v>0</v>
      </c>
      <c r="XEH72" s="49">
        <f t="shared" si="266"/>
        <v>0</v>
      </c>
      <c r="XEI72" s="49">
        <f t="shared" si="266"/>
        <v>0</v>
      </c>
      <c r="XEJ72" s="49">
        <f t="shared" si="266"/>
        <v>0</v>
      </c>
      <c r="XEK72" s="49">
        <f t="shared" si="266"/>
        <v>0</v>
      </c>
      <c r="XEL72" s="49">
        <f t="shared" si="266"/>
        <v>0</v>
      </c>
      <c r="XEM72" s="49">
        <f t="shared" si="266"/>
        <v>0</v>
      </c>
      <c r="XEN72" s="49">
        <f t="shared" si="266"/>
        <v>0</v>
      </c>
      <c r="XEO72" s="49">
        <f t="shared" si="266"/>
        <v>0</v>
      </c>
      <c r="XEP72" s="49">
        <f t="shared" si="266"/>
        <v>0</v>
      </c>
      <c r="XEQ72" s="49">
        <f t="shared" si="266"/>
        <v>0</v>
      </c>
      <c r="XER72" s="49">
        <f t="shared" si="266"/>
        <v>0</v>
      </c>
      <c r="XES72" s="49">
        <f t="shared" si="266"/>
        <v>0</v>
      </c>
      <c r="XET72" s="49">
        <f t="shared" si="266"/>
        <v>0</v>
      </c>
      <c r="XEU72" s="49">
        <f t="shared" si="266"/>
        <v>0</v>
      </c>
      <c r="XEV72" s="49">
        <f t="shared" si="266"/>
        <v>0</v>
      </c>
      <c r="XEW72" s="49">
        <f t="shared" si="266"/>
        <v>0</v>
      </c>
      <c r="XEX72" s="49">
        <f t="shared" si="266"/>
        <v>0</v>
      </c>
      <c r="XEY72" s="49">
        <f t="shared" si="266"/>
        <v>0</v>
      </c>
      <c r="XEZ72" s="49">
        <f t="shared" si="266"/>
        <v>0</v>
      </c>
      <c r="XFA72" s="49">
        <f t="shared" si="266"/>
        <v>0</v>
      </c>
      <c r="XFB72" s="49">
        <f t="shared" si="266"/>
        <v>0</v>
      </c>
      <c r="XFC72" s="49">
        <f t="shared" si="266"/>
        <v>0</v>
      </c>
      <c r="XFD72" s="49">
        <f t="shared" si="266"/>
        <v>0</v>
      </c>
    </row>
    <row r="75" spans="1:16384" ht="18" x14ac:dyDescent="0.25">
      <c r="A75" s="137" t="s">
        <v>43</v>
      </c>
    </row>
  </sheetData>
  <sheetProtection selectLockedCells="1" selectUnlockedCells="1"/>
  <mergeCells count="31">
    <mergeCell ref="BZ6:CB6"/>
    <mergeCell ref="AP6:AR6"/>
    <mergeCell ref="AS6:AU6"/>
    <mergeCell ref="AV6:AX6"/>
    <mergeCell ref="BN6:BP6"/>
    <mergeCell ref="AY6:BA6"/>
    <mergeCell ref="BB6:BD6"/>
    <mergeCell ref="BT6:BV6"/>
    <mergeCell ref="BW6:BY6"/>
    <mergeCell ref="BQ6:BS6"/>
    <mergeCell ref="AM6:AO6"/>
    <mergeCell ref="X6:Z6"/>
    <mergeCell ref="AA6:AC6"/>
    <mergeCell ref="BK6:BM6"/>
    <mergeCell ref="BE6:BG6"/>
    <mergeCell ref="A6:A8"/>
    <mergeCell ref="D6:E6"/>
    <mergeCell ref="BH6:BJ6"/>
    <mergeCell ref="F6:H6"/>
    <mergeCell ref="I6:K6"/>
    <mergeCell ref="B7:B8"/>
    <mergeCell ref="C7:C8"/>
    <mergeCell ref="D7:D8"/>
    <mergeCell ref="E7:E8"/>
    <mergeCell ref="O6:Q6"/>
    <mergeCell ref="L6:N6"/>
    <mergeCell ref="AD6:AF6"/>
    <mergeCell ref="AG6:AI6"/>
    <mergeCell ref="AJ6:AL6"/>
    <mergeCell ref="R6:T6"/>
    <mergeCell ref="U6:W6"/>
  </mergeCells>
  <pageMargins left="0.75" right="0.75" top="1" bottom="1" header="0.51180555555555551" footer="0.51180555555555551"/>
  <pageSetup paperSize="9" scale="38" firstPageNumber="0" fitToWidth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FD75"/>
  <sheetViews>
    <sheetView topLeftCell="A39" zoomScale="80" zoomScaleNormal="80" workbookViewId="0">
      <pane xSplit="3" topLeftCell="D1" activePane="topRight" state="frozen"/>
      <selection pane="topRight" activeCell="E9" sqref="E9:E70"/>
    </sheetView>
  </sheetViews>
  <sheetFormatPr defaultColWidth="0" defaultRowHeight="12.75" x14ac:dyDescent="0.2"/>
  <cols>
    <col min="1" max="1" width="4.5703125" style="1" customWidth="1"/>
    <col min="2" max="2" width="21.42578125" customWidth="1"/>
    <col min="3" max="3" width="38.5703125" customWidth="1"/>
    <col min="4" max="4" width="15.7109375" customWidth="1"/>
    <col min="5" max="5" width="23.5703125" customWidth="1"/>
    <col min="6" max="6" width="6.7109375" style="32" customWidth="1"/>
    <col min="7" max="7" width="7.140625" style="32" customWidth="1"/>
    <col min="8" max="55" width="6.7109375" style="32" customWidth="1"/>
    <col min="56" max="66" width="0" style="1" hidden="1" customWidth="1"/>
    <col min="67" max="68" width="4.5703125" style="1" hidden="1" customWidth="1"/>
    <col min="69" max="81" width="0" style="1" hidden="1" customWidth="1"/>
    <col min="82" max="83" width="4.5703125" style="1" hidden="1" customWidth="1"/>
    <col min="84" max="96" width="0" style="1" hidden="1" customWidth="1"/>
    <col min="97" max="98" width="4.5703125" style="1" hidden="1" customWidth="1"/>
    <col min="99" max="111" width="0" style="1" hidden="1" customWidth="1"/>
    <col min="112" max="113" width="4.5703125" style="1" hidden="1" customWidth="1"/>
    <col min="114" max="126" width="0" style="1" hidden="1" customWidth="1"/>
    <col min="127" max="128" width="4.5703125" style="1" hidden="1" customWidth="1"/>
    <col min="129" max="141" width="0" style="1" hidden="1" customWidth="1"/>
    <col min="142" max="143" width="4.5703125" style="1" hidden="1" customWidth="1"/>
    <col min="144" max="156" width="0" style="1" hidden="1" customWidth="1"/>
    <col min="157" max="158" width="4.5703125" style="1" hidden="1" customWidth="1"/>
    <col min="159" max="171" width="0" style="1" hidden="1" customWidth="1"/>
    <col min="172" max="173" width="4.5703125" style="1" hidden="1" customWidth="1"/>
    <col min="174" max="186" width="0" style="1" hidden="1" customWidth="1"/>
    <col min="187" max="188" width="4.5703125" style="1" hidden="1" customWidth="1"/>
    <col min="189" max="201" width="0" style="1" hidden="1" customWidth="1"/>
    <col min="202" max="203" width="4.5703125" style="1" hidden="1" customWidth="1"/>
    <col min="204" max="216" width="0" style="1" hidden="1" customWidth="1"/>
    <col min="217" max="218" width="4.5703125" style="1" hidden="1" customWidth="1"/>
    <col min="219" max="268" width="0" style="1" hidden="1" customWidth="1"/>
    <col min="269" max="16384" width="4.5703125" style="1" hidden="1"/>
  </cols>
  <sheetData>
    <row r="1" spans="1:56" ht="18" x14ac:dyDescent="0.25">
      <c r="A1" s="137" t="s">
        <v>43</v>
      </c>
    </row>
    <row r="3" spans="1:56" x14ac:dyDescent="0.2">
      <c r="D3" s="8"/>
      <c r="G3" s="37"/>
      <c r="I3" s="37"/>
      <c r="K3" s="37"/>
      <c r="M3" s="37"/>
      <c r="O3" s="37"/>
      <c r="Q3" s="37"/>
      <c r="S3" s="37"/>
      <c r="U3" s="37"/>
      <c r="W3" s="37"/>
      <c r="Y3" s="37"/>
      <c r="AA3" s="37"/>
      <c r="AC3" s="37"/>
      <c r="AE3" s="37"/>
      <c r="AG3" s="37"/>
      <c r="AI3" s="37"/>
      <c r="AK3" s="37"/>
      <c r="AM3" s="37"/>
      <c r="AO3" s="37"/>
      <c r="AS3" s="37"/>
      <c r="AU3" s="37"/>
      <c r="AW3" s="37"/>
      <c r="AY3" s="37"/>
      <c r="BA3" s="37"/>
      <c r="BC3" s="37"/>
    </row>
    <row r="4" spans="1:56" x14ac:dyDescent="0.2">
      <c r="D4" s="9"/>
    </row>
    <row r="5" spans="1:56" ht="13.5" thickBot="1" x14ac:dyDescent="0.25">
      <c r="B5" s="9"/>
    </row>
    <row r="6" spans="1:56" s="12" customFormat="1" ht="28.5" customHeight="1" thickBot="1" x14ac:dyDescent="0.25">
      <c r="A6" s="197" t="s">
        <v>0</v>
      </c>
      <c r="B6" s="10" t="s">
        <v>44</v>
      </c>
      <c r="C6" s="11" t="s">
        <v>45</v>
      </c>
      <c r="D6" s="198" t="s">
        <v>55</v>
      </c>
      <c r="E6" s="229"/>
      <c r="F6" s="227" t="s">
        <v>20</v>
      </c>
      <c r="G6" s="228"/>
      <c r="H6" s="227" t="s">
        <v>21</v>
      </c>
      <c r="I6" s="228"/>
      <c r="J6" s="227" t="s">
        <v>22</v>
      </c>
      <c r="K6" s="228"/>
      <c r="L6" s="227" t="s">
        <v>23</v>
      </c>
      <c r="M6" s="228"/>
      <c r="N6" s="227" t="s">
        <v>24</v>
      </c>
      <c r="O6" s="228"/>
      <c r="P6" s="230" t="s">
        <v>25</v>
      </c>
      <c r="Q6" s="230"/>
      <c r="R6" s="230" t="s">
        <v>26</v>
      </c>
      <c r="S6" s="230"/>
      <c r="T6" s="230" t="s">
        <v>27</v>
      </c>
      <c r="U6" s="230"/>
      <c r="V6" s="230" t="s">
        <v>32</v>
      </c>
      <c r="W6" s="230"/>
      <c r="X6" s="230" t="s">
        <v>46</v>
      </c>
      <c r="Y6" s="230"/>
      <c r="Z6" s="230" t="s">
        <v>34</v>
      </c>
      <c r="AA6" s="230"/>
      <c r="AB6" s="230" t="s">
        <v>35</v>
      </c>
      <c r="AC6" s="230"/>
      <c r="AD6" s="230" t="s">
        <v>36</v>
      </c>
      <c r="AE6" s="230"/>
      <c r="AF6" s="230" t="s">
        <v>37</v>
      </c>
      <c r="AG6" s="230"/>
      <c r="AH6" s="230" t="s">
        <v>38</v>
      </c>
      <c r="AI6" s="230"/>
      <c r="AJ6" s="230" t="s">
        <v>40</v>
      </c>
      <c r="AK6" s="230"/>
      <c r="AL6" s="230" t="s">
        <v>41</v>
      </c>
      <c r="AM6" s="230"/>
      <c r="AN6" s="230" t="s">
        <v>42</v>
      </c>
      <c r="AO6" s="230"/>
      <c r="AP6" s="239" t="s">
        <v>19</v>
      </c>
      <c r="AQ6" s="228"/>
      <c r="AR6" s="230" t="s">
        <v>31</v>
      </c>
      <c r="AS6" s="230"/>
      <c r="AT6" s="230" t="s">
        <v>39</v>
      </c>
      <c r="AU6" s="230"/>
      <c r="AV6" s="230" t="s">
        <v>30</v>
      </c>
      <c r="AW6" s="230"/>
      <c r="AX6" s="231" t="s">
        <v>28</v>
      </c>
      <c r="AY6" s="230"/>
      <c r="AZ6" s="230" t="s">
        <v>29</v>
      </c>
      <c r="BA6" s="230"/>
      <c r="BB6" s="230" t="s">
        <v>47</v>
      </c>
      <c r="BC6" s="230"/>
    </row>
    <row r="7" spans="1:56" s="15" customFormat="1" ht="64.5" thickBot="1" x14ac:dyDescent="0.25">
      <c r="A7" s="197"/>
      <c r="B7" s="251" t="s">
        <v>3</v>
      </c>
      <c r="C7" s="253" t="s">
        <v>4</v>
      </c>
      <c r="D7" s="211" t="s">
        <v>54</v>
      </c>
      <c r="E7" s="238" t="s">
        <v>5</v>
      </c>
      <c r="F7" s="105" t="s">
        <v>11</v>
      </c>
      <c r="G7" s="79" t="s">
        <v>49</v>
      </c>
      <c r="H7" s="105" t="s">
        <v>11</v>
      </c>
      <c r="I7" s="79" t="s">
        <v>49</v>
      </c>
      <c r="J7" s="105" t="s">
        <v>11</v>
      </c>
      <c r="K7" s="79" t="s">
        <v>49</v>
      </c>
      <c r="L7" s="105" t="s">
        <v>11</v>
      </c>
      <c r="M7" s="79" t="s">
        <v>49</v>
      </c>
      <c r="N7" s="105" t="s">
        <v>11</v>
      </c>
      <c r="O7" s="79" t="s">
        <v>49</v>
      </c>
      <c r="P7" s="144" t="s">
        <v>11</v>
      </c>
      <c r="Q7" s="148" t="s">
        <v>49</v>
      </c>
      <c r="R7" s="144" t="s">
        <v>11</v>
      </c>
      <c r="S7" s="148" t="s">
        <v>49</v>
      </c>
      <c r="T7" s="144" t="s">
        <v>11</v>
      </c>
      <c r="U7" s="148" t="s">
        <v>49</v>
      </c>
      <c r="V7" s="144" t="s">
        <v>11</v>
      </c>
      <c r="W7" s="148" t="s">
        <v>49</v>
      </c>
      <c r="X7" s="144" t="s">
        <v>11</v>
      </c>
      <c r="Y7" s="148" t="s">
        <v>49</v>
      </c>
      <c r="Z7" s="144" t="s">
        <v>11</v>
      </c>
      <c r="AA7" s="148" t="s">
        <v>49</v>
      </c>
      <c r="AB7" s="144" t="s">
        <v>11</v>
      </c>
      <c r="AC7" s="148" t="s">
        <v>49</v>
      </c>
      <c r="AD7" s="144" t="s">
        <v>11</v>
      </c>
      <c r="AE7" s="148" t="s">
        <v>49</v>
      </c>
      <c r="AF7" s="144" t="s">
        <v>11</v>
      </c>
      <c r="AG7" s="148" t="s">
        <v>49</v>
      </c>
      <c r="AH7" s="144" t="s">
        <v>11</v>
      </c>
      <c r="AI7" s="148" t="s">
        <v>49</v>
      </c>
      <c r="AJ7" s="144" t="s">
        <v>11</v>
      </c>
      <c r="AK7" s="148" t="s">
        <v>49</v>
      </c>
      <c r="AL7" s="144" t="s">
        <v>11</v>
      </c>
      <c r="AM7" s="148" t="s">
        <v>49</v>
      </c>
      <c r="AN7" s="144" t="s">
        <v>11</v>
      </c>
      <c r="AO7" s="148" t="s">
        <v>49</v>
      </c>
      <c r="AP7" s="144" t="s">
        <v>11</v>
      </c>
      <c r="AQ7" s="148" t="s">
        <v>49</v>
      </c>
      <c r="AR7" s="144" t="s">
        <v>11</v>
      </c>
      <c r="AS7" s="148" t="s">
        <v>49</v>
      </c>
      <c r="AT7" s="144" t="s">
        <v>11</v>
      </c>
      <c r="AU7" s="148" t="s">
        <v>49</v>
      </c>
      <c r="AV7" s="144" t="s">
        <v>11</v>
      </c>
      <c r="AW7" s="148" t="s">
        <v>49</v>
      </c>
      <c r="AX7" s="144" t="s">
        <v>11</v>
      </c>
      <c r="AY7" s="148" t="s">
        <v>49</v>
      </c>
      <c r="AZ7" s="144" t="s">
        <v>11</v>
      </c>
      <c r="BA7" s="148" t="s">
        <v>49</v>
      </c>
      <c r="BB7" s="144" t="s">
        <v>11</v>
      </c>
      <c r="BC7" s="148" t="s">
        <v>49</v>
      </c>
      <c r="BD7" s="158"/>
    </row>
    <row r="8" spans="1:56" s="54" customFormat="1" ht="32.25" thickBot="1" x14ac:dyDescent="0.3">
      <c r="A8" s="197"/>
      <c r="B8" s="252"/>
      <c r="C8" s="254"/>
      <c r="D8" s="212"/>
      <c r="E8" s="255"/>
      <c r="F8" s="75"/>
      <c r="G8" s="106" t="s">
        <v>48</v>
      </c>
      <c r="H8" s="75"/>
      <c r="I8" s="106" t="s">
        <v>48</v>
      </c>
      <c r="J8" s="75"/>
      <c r="K8" s="106" t="s">
        <v>48</v>
      </c>
      <c r="L8" s="75"/>
      <c r="M8" s="106" t="s">
        <v>48</v>
      </c>
      <c r="N8" s="75"/>
      <c r="O8" s="106" t="s">
        <v>48</v>
      </c>
      <c r="P8" s="75"/>
      <c r="Q8" s="106" t="s">
        <v>48</v>
      </c>
      <c r="R8" s="75"/>
      <c r="S8" s="106" t="s">
        <v>48</v>
      </c>
      <c r="T8" s="75"/>
      <c r="U8" s="106" t="s">
        <v>48</v>
      </c>
      <c r="V8" s="75"/>
      <c r="W8" s="106" t="s">
        <v>48</v>
      </c>
      <c r="X8" s="75"/>
      <c r="Y8" s="106" t="s">
        <v>48</v>
      </c>
      <c r="Z8" s="75"/>
      <c r="AA8" s="106" t="s">
        <v>48</v>
      </c>
      <c r="AB8" s="75"/>
      <c r="AC8" s="106" t="s">
        <v>48</v>
      </c>
      <c r="AD8" s="75"/>
      <c r="AE8" s="106" t="s">
        <v>48</v>
      </c>
      <c r="AF8" s="75"/>
      <c r="AG8" s="106" t="s">
        <v>48</v>
      </c>
      <c r="AH8" s="75"/>
      <c r="AI8" s="106" t="s">
        <v>48</v>
      </c>
      <c r="AJ8" s="75"/>
      <c r="AK8" s="106" t="s">
        <v>48</v>
      </c>
      <c r="AL8" s="75"/>
      <c r="AM8" s="106" t="s">
        <v>48</v>
      </c>
      <c r="AN8" s="72"/>
      <c r="AO8" s="138" t="s">
        <v>48</v>
      </c>
      <c r="AP8" s="75"/>
      <c r="AQ8" s="106" t="s">
        <v>48</v>
      </c>
      <c r="AR8" s="75"/>
      <c r="AS8" s="106" t="s">
        <v>48</v>
      </c>
      <c r="AT8" s="75"/>
      <c r="AU8" s="106" t="s">
        <v>48</v>
      </c>
      <c r="AV8" s="75"/>
      <c r="AW8" s="106" t="s">
        <v>48</v>
      </c>
      <c r="AX8" s="75"/>
      <c r="AY8" s="106" t="s">
        <v>48</v>
      </c>
      <c r="AZ8" s="75"/>
      <c r="BA8" s="106" t="s">
        <v>48</v>
      </c>
      <c r="BB8" s="75"/>
      <c r="BC8" s="106" t="s">
        <v>48</v>
      </c>
    </row>
    <row r="9" spans="1:56" s="19" customFormat="1" ht="15.75" x14ac:dyDescent="0.2">
      <c r="A9" s="18">
        <v>1</v>
      </c>
      <c r="B9" s="153">
        <f>'Итоги участия_Ч_1'!B9</f>
        <v>0</v>
      </c>
      <c r="C9" s="109">
        <f>'Итоги участия_Ч_1'!C9</f>
        <v>0</v>
      </c>
      <c r="D9" s="265">
        <f>'Итоги участия_Ч_1'!D9</f>
        <v>0</v>
      </c>
      <c r="E9" s="265">
        <f>'Итоги участия_Ч_1'!E9</f>
        <v>0</v>
      </c>
      <c r="F9" s="104">
        <f>'Итоги участия_Ч_1'!U9</f>
        <v>0</v>
      </c>
      <c r="G9" s="108">
        <f>'Итоги участия_Ч_1'!V9+'Итоги участия_Ч_1'!W9</f>
        <v>0</v>
      </c>
      <c r="H9" s="107">
        <f>'Итоги участия_Ч_1'!AM9</f>
        <v>0</v>
      </c>
      <c r="I9" s="108">
        <f>'Итоги участия_Ч_1'!AN9+'Итоги участия_Ч_1'!AO9</f>
        <v>0</v>
      </c>
      <c r="J9" s="107">
        <f>'Итоги участия_Ч_1'!BE9</f>
        <v>0</v>
      </c>
      <c r="K9" s="108">
        <f>'Итоги участия_Ч_1'!BF9+'Итоги участия_Ч_1'!BG9</f>
        <v>0</v>
      </c>
      <c r="L9" s="107">
        <f>'Итоги участия_Ч_1'!BW9</f>
        <v>0</v>
      </c>
      <c r="M9" s="108">
        <f>'Итоги участия_Ч_1'!BX9+'Итоги участия_Ч_1'!BY9</f>
        <v>0</v>
      </c>
      <c r="N9" s="107">
        <f>'Итоги участия_Ч_1'!CO9</f>
        <v>0</v>
      </c>
      <c r="O9" s="108">
        <f>'Итоги участия_Ч_1'!CP9+'Итоги участия_Ч_1'!CQ9</f>
        <v>0</v>
      </c>
      <c r="P9" s="107">
        <f>'Итоги участия_Ч_1'!DG9</f>
        <v>0</v>
      </c>
      <c r="Q9" s="108">
        <f>'Итоги участия_Ч_1'!DH9+'Итоги участия_Ч_1'!DI9</f>
        <v>0</v>
      </c>
      <c r="R9" s="107">
        <f>'Итоги участия_Ч_1'!DY9</f>
        <v>0</v>
      </c>
      <c r="S9" s="108">
        <f>'Итоги участия_Ч_1'!DZ9+'Итоги участия_Ч_1'!EA9</f>
        <v>0</v>
      </c>
      <c r="T9" s="107">
        <f>'Итоги участия_Ч_1'!EQ9</f>
        <v>0</v>
      </c>
      <c r="U9" s="108">
        <f>'Итоги участия_Ч_1'!ER9+'Итоги участия_Ч_1'!ES9</f>
        <v>0</v>
      </c>
      <c r="V9" s="107">
        <f>'Итоги участия_Ч_1'!FI9</f>
        <v>0</v>
      </c>
      <c r="W9" s="108">
        <f>'Итоги участия_Ч_1'!FJ9+'Итоги участия_Ч_1'!FK9</f>
        <v>0</v>
      </c>
      <c r="X9" s="107">
        <f>'Итоги участия_Ч_1'!GA9</f>
        <v>0</v>
      </c>
      <c r="Y9" s="108">
        <f>'Итоги участия_Ч_1'!GB9+'Итоги участия_Ч_1'!GC9</f>
        <v>0</v>
      </c>
      <c r="Z9" s="107">
        <f>'Итоги участия_Ч_1'!GS9</f>
        <v>0</v>
      </c>
      <c r="AA9" s="108">
        <f>'Итоги участия_Ч_1'!GT9+'Итоги участия_Ч_1'!GU9</f>
        <v>0</v>
      </c>
      <c r="AB9" s="107">
        <f>'Итоги участия_Ч_1'!HK9</f>
        <v>0</v>
      </c>
      <c r="AC9" s="108">
        <f>'Итоги участия_Ч_1'!HL9+'Итоги участия_Ч_1'!HM9</f>
        <v>0</v>
      </c>
      <c r="AD9" s="107">
        <f>'Итоги участия_Ч_2'!U9</f>
        <v>0</v>
      </c>
      <c r="AE9" s="108">
        <f>'Итоги участия_Ч_2'!V9+'Итоги участия_Ч_2'!W9</f>
        <v>0</v>
      </c>
      <c r="AF9" s="107">
        <f>'Итоги участия_Ч_2'!AM9</f>
        <v>0</v>
      </c>
      <c r="AG9" s="108">
        <f>'Итоги участия_Ч_2'!AN9+'Итоги участия_Ч_2'!AO9</f>
        <v>0</v>
      </c>
      <c r="AH9" s="107">
        <f>'Итоги участия_Ч_2'!BE9</f>
        <v>0</v>
      </c>
      <c r="AI9" s="108">
        <f>'Итоги участия_Ч_2'!BF9+'Итоги участия_Ч_2'!BG9</f>
        <v>0</v>
      </c>
      <c r="AJ9" s="107">
        <f>'Итоги участия_Ч_2'!BW9</f>
        <v>0</v>
      </c>
      <c r="AK9" s="108">
        <f>'Итоги участия_Ч_2'!BX9+'Итоги участия_Ч_2'!BY9</f>
        <v>0</v>
      </c>
      <c r="AL9" s="107">
        <f>'Итоги участия_Ч_2'!CO9</f>
        <v>0</v>
      </c>
      <c r="AM9" s="108">
        <f>'Итоги участия_Ч_2'!CP9+'Итоги участия_Ч_2'!CQ9</f>
        <v>0</v>
      </c>
      <c r="AN9" s="107">
        <f>'Итоги участия_Ч_2'!DG9</f>
        <v>0</v>
      </c>
      <c r="AO9" s="108">
        <f>'Итоги участия_Ч_2'!DH9+'Итоги участия_Ч_2'!DI9</f>
        <v>0</v>
      </c>
      <c r="AP9" s="156">
        <f>'Итоги участия_Ч_2'!DY9</f>
        <v>0</v>
      </c>
      <c r="AQ9" s="157">
        <f>'Итоги участия_Ч_2'!DZ9+'Итоги участия_Ч_2'!EA9</f>
        <v>0</v>
      </c>
      <c r="AR9" s="107">
        <f>'Итоги участия_Ч_2'!EQ9</f>
        <v>0</v>
      </c>
      <c r="AS9" s="108">
        <f>'Итоги участия_Ч_2'!ER9+'Итоги участия_Ч_2'!ES9</f>
        <v>0</v>
      </c>
      <c r="AT9" s="107">
        <f>'Итоги участия_Ч_2'!FI9</f>
        <v>0</v>
      </c>
      <c r="AU9" s="108">
        <f>'Итоги участия_Ч_2'!FJ9+'Итоги участия_Ч_2'!FK9</f>
        <v>0</v>
      </c>
      <c r="AV9" s="107">
        <f>'Итоги участия_Ч_2'!GA9</f>
        <v>0</v>
      </c>
      <c r="AW9" s="108">
        <f>'Итоги участия_Ч_2'!GB9+'Итоги участия_Ч_2'!GC9</f>
        <v>0</v>
      </c>
      <c r="AX9" s="107">
        <f>'Итоги участия_Ч_2'!GS9</f>
        <v>0</v>
      </c>
      <c r="AY9" s="108">
        <f>'Итоги участия_Ч_2'!GT9+'Итоги участия_Ч_2'!GU9</f>
        <v>0</v>
      </c>
      <c r="AZ9" s="107">
        <f>'Итоги участия_Ч_2'!HK9</f>
        <v>0</v>
      </c>
      <c r="BA9" s="108">
        <f>'Итоги участия_Ч_2'!HL9+'Итоги участия_Ч_2'!HM9</f>
        <v>0</v>
      </c>
      <c r="BB9" s="107">
        <f>AN9+AL9+AJ9+AT9+AH9+AF9+AD9+AB9+Z9+X9+V9+AR9+T9+R9+AV9+AZ9+P9+AX9+N9+L9+J9+H9+F9+AP9</f>
        <v>0</v>
      </c>
      <c r="BC9" s="108">
        <f>AO9+AM9+AK9+AU9+AI9+AG9+AE9+AC9+AA9+Y9+W9+AS9+U9+S9+AW9+BA9+Q9+AY9+O9+M9+K9+I9+G9+AQ9</f>
        <v>0</v>
      </c>
      <c r="BD9" s="159"/>
    </row>
    <row r="10" spans="1:56" s="20" customFormat="1" ht="15.75" x14ac:dyDescent="0.2">
      <c r="A10" s="18">
        <v>2</v>
      </c>
      <c r="B10" s="154">
        <f>'Итоги участия_Ч_1'!B10</f>
        <v>0</v>
      </c>
      <c r="C10" s="110">
        <f>'Итоги участия_Ч_1'!C10</f>
        <v>0</v>
      </c>
      <c r="D10" s="266">
        <f>'Итоги участия_Ч_1'!D10</f>
        <v>0</v>
      </c>
      <c r="E10" s="266">
        <f>'Итоги участия_Ч_1'!E10</f>
        <v>0</v>
      </c>
      <c r="F10" s="104">
        <f>'Итоги участия_Ч_1'!U10</f>
        <v>0</v>
      </c>
      <c r="G10" s="108">
        <f>'Итоги участия_Ч_1'!V10+'Итоги участия_Ч_1'!W10</f>
        <v>0</v>
      </c>
      <c r="H10" s="107">
        <f>'Итоги участия_Ч_1'!AM10</f>
        <v>0</v>
      </c>
      <c r="I10" s="108">
        <f>'Итоги участия_Ч_1'!AN10+'Итоги участия_Ч_1'!AO10</f>
        <v>0</v>
      </c>
      <c r="J10" s="107">
        <f>'Итоги участия_Ч_1'!BE10</f>
        <v>0</v>
      </c>
      <c r="K10" s="108">
        <f>'Итоги участия_Ч_1'!BF10+'Итоги участия_Ч_1'!BG10</f>
        <v>0</v>
      </c>
      <c r="L10" s="107">
        <f>'Итоги участия_Ч_1'!BW10</f>
        <v>0</v>
      </c>
      <c r="M10" s="108">
        <f>'Итоги участия_Ч_1'!BX10+'Итоги участия_Ч_1'!BY10</f>
        <v>0</v>
      </c>
      <c r="N10" s="107">
        <f>'Итоги участия_Ч_1'!CO10</f>
        <v>0</v>
      </c>
      <c r="O10" s="108">
        <f>'Итоги участия_Ч_1'!CP10+'Итоги участия_Ч_1'!CQ10</f>
        <v>0</v>
      </c>
      <c r="P10" s="107">
        <f>'Итоги участия_Ч_1'!DG10</f>
        <v>0</v>
      </c>
      <c r="Q10" s="108">
        <f>'Итоги участия_Ч_1'!DH10+'Итоги участия_Ч_1'!DI10</f>
        <v>0</v>
      </c>
      <c r="R10" s="107">
        <f>'Итоги участия_Ч_1'!DY10</f>
        <v>0</v>
      </c>
      <c r="S10" s="108">
        <f>'Итоги участия_Ч_1'!DZ10+'Итоги участия_Ч_1'!EA10</f>
        <v>0</v>
      </c>
      <c r="T10" s="107">
        <f>'Итоги участия_Ч_1'!EQ10</f>
        <v>0</v>
      </c>
      <c r="U10" s="108">
        <f>'Итоги участия_Ч_1'!ER10+'Итоги участия_Ч_1'!ES10</f>
        <v>0</v>
      </c>
      <c r="V10" s="107">
        <f>'Итоги участия_Ч_1'!FI10</f>
        <v>0</v>
      </c>
      <c r="W10" s="108">
        <f>'Итоги участия_Ч_1'!FJ10+'Итоги участия_Ч_1'!FK10</f>
        <v>0</v>
      </c>
      <c r="X10" s="107">
        <f>'Итоги участия_Ч_1'!GA10</f>
        <v>0</v>
      </c>
      <c r="Y10" s="108">
        <f>'Итоги участия_Ч_1'!GB10+'Итоги участия_Ч_1'!GC10</f>
        <v>0</v>
      </c>
      <c r="Z10" s="107">
        <f>'Итоги участия_Ч_1'!GS10</f>
        <v>0</v>
      </c>
      <c r="AA10" s="108">
        <f>'Итоги участия_Ч_1'!GT10+'Итоги участия_Ч_1'!GU10</f>
        <v>0</v>
      </c>
      <c r="AB10" s="107">
        <f>'Итоги участия_Ч_1'!HK10</f>
        <v>0</v>
      </c>
      <c r="AC10" s="108">
        <f>'Итоги участия_Ч_1'!HL10+'Итоги участия_Ч_1'!HM10</f>
        <v>0</v>
      </c>
      <c r="AD10" s="107">
        <f>'Итоги участия_Ч_2'!U10</f>
        <v>0</v>
      </c>
      <c r="AE10" s="108">
        <f>'Итоги участия_Ч_2'!V10+'Итоги участия_Ч_2'!W10</f>
        <v>0</v>
      </c>
      <c r="AF10" s="107">
        <f>'Итоги участия_Ч_2'!AM10</f>
        <v>0</v>
      </c>
      <c r="AG10" s="108">
        <f>'Итоги участия_Ч_2'!AN10+'Итоги участия_Ч_2'!AO10</f>
        <v>0</v>
      </c>
      <c r="AH10" s="107">
        <f>'Итоги участия_Ч_2'!BE10</f>
        <v>0</v>
      </c>
      <c r="AI10" s="108">
        <f>'Итоги участия_Ч_2'!BF10+'Итоги участия_Ч_2'!BG10</f>
        <v>0</v>
      </c>
      <c r="AJ10" s="107">
        <f>'Итоги участия_Ч_2'!BW10</f>
        <v>0</v>
      </c>
      <c r="AK10" s="108">
        <f>'Итоги участия_Ч_2'!BX10+'Итоги участия_Ч_2'!BY10</f>
        <v>0</v>
      </c>
      <c r="AL10" s="107">
        <f>'Итоги участия_Ч_2'!CO10</f>
        <v>0</v>
      </c>
      <c r="AM10" s="108">
        <f>'Итоги участия_Ч_2'!CP10+'Итоги участия_Ч_2'!CQ10</f>
        <v>0</v>
      </c>
      <c r="AN10" s="107">
        <f>'Итоги участия_Ч_2'!DG10</f>
        <v>0</v>
      </c>
      <c r="AO10" s="108">
        <f>'Итоги участия_Ч_2'!DH10+'Итоги участия_Ч_2'!DI10</f>
        <v>0</v>
      </c>
      <c r="AP10" s="156">
        <f>'Итоги участия_Ч_2'!DY10</f>
        <v>0</v>
      </c>
      <c r="AQ10" s="157">
        <f>'Итоги участия_Ч_2'!DZ10+'Итоги участия_Ч_2'!EA10</f>
        <v>0</v>
      </c>
      <c r="AR10" s="107">
        <f>'Итоги участия_Ч_2'!EQ10</f>
        <v>0</v>
      </c>
      <c r="AS10" s="108">
        <f>'Итоги участия_Ч_2'!ER10+'Итоги участия_Ч_2'!ES10</f>
        <v>0</v>
      </c>
      <c r="AT10" s="107">
        <f>'Итоги участия_Ч_2'!FI10</f>
        <v>0</v>
      </c>
      <c r="AU10" s="108">
        <f>'Итоги участия_Ч_2'!FJ10+'Итоги участия_Ч_2'!FK10</f>
        <v>0</v>
      </c>
      <c r="AV10" s="107">
        <f>'Итоги участия_Ч_2'!GA10</f>
        <v>0</v>
      </c>
      <c r="AW10" s="108">
        <f>'Итоги участия_Ч_2'!GB10+'Итоги участия_Ч_2'!GC10</f>
        <v>0</v>
      </c>
      <c r="AX10" s="107">
        <f>'Итоги участия_Ч_2'!GS10</f>
        <v>0</v>
      </c>
      <c r="AY10" s="108">
        <f>'Итоги участия_Ч_2'!GT10+'Итоги участия_Ч_2'!GU10</f>
        <v>0</v>
      </c>
      <c r="AZ10" s="107">
        <f>'Итоги участия_Ч_2'!HK10</f>
        <v>0</v>
      </c>
      <c r="BA10" s="108">
        <f>'Итоги участия_Ч_2'!HL10+'Итоги участия_Ч_2'!HM10</f>
        <v>0</v>
      </c>
      <c r="BB10" s="107">
        <f t="shared" ref="BB10:BB26" si="0">AN10+AL10+AJ10+AT10+AH10+AF10+AD10+AB10+Z10+X10+V10+AR10+T10+R10+AV10+AZ10+P10+AX10+N10+L10+J10+H10+F10+AP10</f>
        <v>0</v>
      </c>
      <c r="BC10" s="108">
        <f t="shared" ref="BC10:BC26" si="1">AO10+AM10+AK10+AU10+AI10+AG10+AE10+AC10+AA10+Y10+W10+AS10+U10+S10+AW10+BA10+Q10+AY10+O10+M10+K10+I10+G10+AQ10</f>
        <v>0</v>
      </c>
      <c r="BD10" s="160"/>
    </row>
    <row r="11" spans="1:56" s="20" customFormat="1" ht="15.75" x14ac:dyDescent="0.2">
      <c r="A11" s="21">
        <v>3</v>
      </c>
      <c r="B11" s="154">
        <f>'Итоги участия_Ч_1'!B11</f>
        <v>0</v>
      </c>
      <c r="C11" s="110">
        <f>'Итоги участия_Ч_1'!C11</f>
        <v>0</v>
      </c>
      <c r="D11" s="266">
        <f>'Итоги участия_Ч_1'!D11</f>
        <v>0</v>
      </c>
      <c r="E11" s="266">
        <f>'Итоги участия_Ч_1'!E11</f>
        <v>0</v>
      </c>
      <c r="F11" s="104">
        <f>'Итоги участия_Ч_1'!U11</f>
        <v>0</v>
      </c>
      <c r="G11" s="108">
        <f>'Итоги участия_Ч_1'!V11+'Итоги участия_Ч_1'!W11</f>
        <v>0</v>
      </c>
      <c r="H11" s="107">
        <f>'Итоги участия_Ч_1'!AM11</f>
        <v>0</v>
      </c>
      <c r="I11" s="108">
        <f>'Итоги участия_Ч_1'!AN11+'Итоги участия_Ч_1'!AO11</f>
        <v>0</v>
      </c>
      <c r="J11" s="107">
        <f>'Итоги участия_Ч_1'!BE11</f>
        <v>0</v>
      </c>
      <c r="K11" s="108">
        <f>'Итоги участия_Ч_1'!BF11+'Итоги участия_Ч_1'!BG11</f>
        <v>0</v>
      </c>
      <c r="L11" s="107">
        <f>'Итоги участия_Ч_1'!BW11</f>
        <v>0</v>
      </c>
      <c r="M11" s="108">
        <f>'Итоги участия_Ч_1'!BX11+'Итоги участия_Ч_1'!BY11</f>
        <v>0</v>
      </c>
      <c r="N11" s="107">
        <f>'Итоги участия_Ч_1'!CO11</f>
        <v>0</v>
      </c>
      <c r="O11" s="108">
        <f>'Итоги участия_Ч_1'!CP11+'Итоги участия_Ч_1'!CQ11</f>
        <v>0</v>
      </c>
      <c r="P11" s="107">
        <f>'Итоги участия_Ч_1'!DG11</f>
        <v>0</v>
      </c>
      <c r="Q11" s="108">
        <f>'Итоги участия_Ч_1'!DH11+'Итоги участия_Ч_1'!DI11</f>
        <v>0</v>
      </c>
      <c r="R11" s="107">
        <f>'Итоги участия_Ч_1'!DY11</f>
        <v>0</v>
      </c>
      <c r="S11" s="108">
        <f>'Итоги участия_Ч_1'!DZ11+'Итоги участия_Ч_1'!EA11</f>
        <v>0</v>
      </c>
      <c r="T11" s="107">
        <f>'Итоги участия_Ч_1'!EQ11</f>
        <v>0</v>
      </c>
      <c r="U11" s="108">
        <f>'Итоги участия_Ч_1'!ER11+'Итоги участия_Ч_1'!ES11</f>
        <v>0</v>
      </c>
      <c r="V11" s="107">
        <f>'Итоги участия_Ч_1'!FI11</f>
        <v>0</v>
      </c>
      <c r="W11" s="108">
        <f>'Итоги участия_Ч_1'!FJ11+'Итоги участия_Ч_1'!FK11</f>
        <v>0</v>
      </c>
      <c r="X11" s="107">
        <f>'Итоги участия_Ч_1'!GA11</f>
        <v>0</v>
      </c>
      <c r="Y11" s="108">
        <f>'Итоги участия_Ч_1'!GB11+'Итоги участия_Ч_1'!GC11</f>
        <v>0</v>
      </c>
      <c r="Z11" s="107">
        <f>'Итоги участия_Ч_1'!GS11</f>
        <v>0</v>
      </c>
      <c r="AA11" s="108">
        <f>'Итоги участия_Ч_1'!GT11+'Итоги участия_Ч_1'!GU11</f>
        <v>0</v>
      </c>
      <c r="AB11" s="107">
        <f>'Итоги участия_Ч_1'!HK11</f>
        <v>0</v>
      </c>
      <c r="AC11" s="108">
        <f>'Итоги участия_Ч_1'!HL11+'Итоги участия_Ч_1'!HM11</f>
        <v>0</v>
      </c>
      <c r="AD11" s="107">
        <f>'Итоги участия_Ч_2'!U11</f>
        <v>0</v>
      </c>
      <c r="AE11" s="108">
        <f>'Итоги участия_Ч_2'!V11+'Итоги участия_Ч_2'!W11</f>
        <v>0</v>
      </c>
      <c r="AF11" s="107">
        <f>'Итоги участия_Ч_2'!AM11</f>
        <v>0</v>
      </c>
      <c r="AG11" s="108">
        <f>'Итоги участия_Ч_2'!AN11+'Итоги участия_Ч_2'!AO11</f>
        <v>0</v>
      </c>
      <c r="AH11" s="107">
        <f>'Итоги участия_Ч_2'!BE11</f>
        <v>0</v>
      </c>
      <c r="AI11" s="108">
        <f>'Итоги участия_Ч_2'!BF11+'Итоги участия_Ч_2'!BG11</f>
        <v>0</v>
      </c>
      <c r="AJ11" s="107">
        <f>'Итоги участия_Ч_2'!BW11</f>
        <v>0</v>
      </c>
      <c r="AK11" s="108">
        <f>'Итоги участия_Ч_2'!BX11+'Итоги участия_Ч_2'!BY11</f>
        <v>0</v>
      </c>
      <c r="AL11" s="107">
        <f>'Итоги участия_Ч_2'!CO11</f>
        <v>0</v>
      </c>
      <c r="AM11" s="108">
        <f>'Итоги участия_Ч_2'!CP11+'Итоги участия_Ч_2'!CQ11</f>
        <v>0</v>
      </c>
      <c r="AN11" s="107">
        <f>'Итоги участия_Ч_2'!DG11</f>
        <v>0</v>
      </c>
      <c r="AO11" s="108">
        <f>'Итоги участия_Ч_2'!DH11+'Итоги участия_Ч_2'!DI11</f>
        <v>0</v>
      </c>
      <c r="AP11" s="156">
        <f>'Итоги участия_Ч_2'!DY11</f>
        <v>0</v>
      </c>
      <c r="AQ11" s="157">
        <f>'Итоги участия_Ч_2'!DZ11+'Итоги участия_Ч_2'!EA11</f>
        <v>0</v>
      </c>
      <c r="AR11" s="107">
        <f>'Итоги участия_Ч_2'!EQ11</f>
        <v>0</v>
      </c>
      <c r="AS11" s="108">
        <f>'Итоги участия_Ч_2'!ER11+'Итоги участия_Ч_2'!ES11</f>
        <v>0</v>
      </c>
      <c r="AT11" s="107">
        <f>'Итоги участия_Ч_2'!FI11</f>
        <v>0</v>
      </c>
      <c r="AU11" s="108">
        <f>'Итоги участия_Ч_2'!FJ11+'Итоги участия_Ч_2'!FK11</f>
        <v>0</v>
      </c>
      <c r="AV11" s="107">
        <f>'Итоги участия_Ч_2'!GA11</f>
        <v>0</v>
      </c>
      <c r="AW11" s="108">
        <f>'Итоги участия_Ч_2'!GB11+'Итоги участия_Ч_2'!GC11</f>
        <v>0</v>
      </c>
      <c r="AX11" s="107">
        <f>'Итоги участия_Ч_2'!GS11</f>
        <v>0</v>
      </c>
      <c r="AY11" s="108">
        <f>'Итоги участия_Ч_2'!GT11+'Итоги участия_Ч_2'!GU11</f>
        <v>0</v>
      </c>
      <c r="AZ11" s="107">
        <f>'Итоги участия_Ч_2'!HK11</f>
        <v>0</v>
      </c>
      <c r="BA11" s="108">
        <f>'Итоги участия_Ч_2'!HL11+'Итоги участия_Ч_2'!HM11</f>
        <v>0</v>
      </c>
      <c r="BB11" s="107">
        <f t="shared" si="0"/>
        <v>0</v>
      </c>
      <c r="BC11" s="108">
        <f t="shared" si="1"/>
        <v>0</v>
      </c>
      <c r="BD11" s="160"/>
    </row>
    <row r="12" spans="1:56" s="20" customFormat="1" ht="15.75" x14ac:dyDescent="0.2">
      <c r="A12" s="18">
        <v>4</v>
      </c>
      <c r="B12" s="154">
        <f>'Итоги участия_Ч_1'!B12</f>
        <v>0</v>
      </c>
      <c r="C12" s="110">
        <f>'Итоги участия_Ч_1'!C12</f>
        <v>0</v>
      </c>
      <c r="D12" s="266">
        <f>'Итоги участия_Ч_1'!D12</f>
        <v>0</v>
      </c>
      <c r="E12" s="266">
        <f>'Итоги участия_Ч_1'!E12</f>
        <v>0</v>
      </c>
      <c r="F12" s="104">
        <f>'Итоги участия_Ч_1'!U12</f>
        <v>0</v>
      </c>
      <c r="G12" s="108">
        <f>'Итоги участия_Ч_1'!V12+'Итоги участия_Ч_1'!W12</f>
        <v>0</v>
      </c>
      <c r="H12" s="107">
        <f>'Итоги участия_Ч_1'!AM12</f>
        <v>0</v>
      </c>
      <c r="I12" s="108">
        <f>'Итоги участия_Ч_1'!AN12+'Итоги участия_Ч_1'!AO12</f>
        <v>0</v>
      </c>
      <c r="J12" s="107">
        <f>'Итоги участия_Ч_1'!BE12</f>
        <v>0</v>
      </c>
      <c r="K12" s="108">
        <f>'Итоги участия_Ч_1'!BF12+'Итоги участия_Ч_1'!BG12</f>
        <v>0</v>
      </c>
      <c r="L12" s="107">
        <f>'Итоги участия_Ч_1'!BW12</f>
        <v>0</v>
      </c>
      <c r="M12" s="108">
        <f>'Итоги участия_Ч_1'!BX12+'Итоги участия_Ч_1'!BY12</f>
        <v>0</v>
      </c>
      <c r="N12" s="107">
        <f>'Итоги участия_Ч_1'!CO12</f>
        <v>0</v>
      </c>
      <c r="O12" s="108">
        <f>'Итоги участия_Ч_1'!CP12+'Итоги участия_Ч_1'!CQ12</f>
        <v>0</v>
      </c>
      <c r="P12" s="107">
        <f>'Итоги участия_Ч_1'!DG12</f>
        <v>0</v>
      </c>
      <c r="Q12" s="108">
        <f>'Итоги участия_Ч_1'!DH12+'Итоги участия_Ч_1'!DI12</f>
        <v>0</v>
      </c>
      <c r="R12" s="107">
        <f>'Итоги участия_Ч_1'!DY12</f>
        <v>0</v>
      </c>
      <c r="S12" s="108">
        <f>'Итоги участия_Ч_1'!DZ12+'Итоги участия_Ч_1'!EA12</f>
        <v>0</v>
      </c>
      <c r="T12" s="107">
        <f>'Итоги участия_Ч_1'!EQ12</f>
        <v>0</v>
      </c>
      <c r="U12" s="108">
        <f>'Итоги участия_Ч_1'!ER12+'Итоги участия_Ч_1'!ES12</f>
        <v>0</v>
      </c>
      <c r="V12" s="107">
        <f>'Итоги участия_Ч_1'!FI12</f>
        <v>0</v>
      </c>
      <c r="W12" s="108">
        <f>'Итоги участия_Ч_1'!FJ12+'Итоги участия_Ч_1'!FK12</f>
        <v>0</v>
      </c>
      <c r="X12" s="107">
        <f>'Итоги участия_Ч_1'!GA12</f>
        <v>0</v>
      </c>
      <c r="Y12" s="108">
        <f>'Итоги участия_Ч_1'!GB12+'Итоги участия_Ч_1'!GC12</f>
        <v>0</v>
      </c>
      <c r="Z12" s="107">
        <f>'Итоги участия_Ч_1'!GS12</f>
        <v>0</v>
      </c>
      <c r="AA12" s="108">
        <f>'Итоги участия_Ч_1'!GT12+'Итоги участия_Ч_1'!GU12</f>
        <v>0</v>
      </c>
      <c r="AB12" s="107">
        <f>'Итоги участия_Ч_1'!HK12</f>
        <v>0</v>
      </c>
      <c r="AC12" s="108">
        <f>'Итоги участия_Ч_1'!HL12+'Итоги участия_Ч_1'!HM12</f>
        <v>0</v>
      </c>
      <c r="AD12" s="107">
        <f>'Итоги участия_Ч_2'!U12</f>
        <v>0</v>
      </c>
      <c r="AE12" s="108">
        <f>'Итоги участия_Ч_2'!V12+'Итоги участия_Ч_2'!W12</f>
        <v>0</v>
      </c>
      <c r="AF12" s="107">
        <f>'Итоги участия_Ч_2'!AM12</f>
        <v>0</v>
      </c>
      <c r="AG12" s="108">
        <f>'Итоги участия_Ч_2'!AN12+'Итоги участия_Ч_2'!AO12</f>
        <v>0</v>
      </c>
      <c r="AH12" s="107">
        <f>'Итоги участия_Ч_2'!BE12</f>
        <v>0</v>
      </c>
      <c r="AI12" s="108">
        <f>'Итоги участия_Ч_2'!BF12+'Итоги участия_Ч_2'!BG12</f>
        <v>0</v>
      </c>
      <c r="AJ12" s="107">
        <f>'Итоги участия_Ч_2'!BW12</f>
        <v>0</v>
      </c>
      <c r="AK12" s="108">
        <f>'Итоги участия_Ч_2'!BX12+'Итоги участия_Ч_2'!BY12</f>
        <v>0</v>
      </c>
      <c r="AL12" s="107">
        <f>'Итоги участия_Ч_2'!CO12</f>
        <v>0</v>
      </c>
      <c r="AM12" s="108">
        <f>'Итоги участия_Ч_2'!CP12+'Итоги участия_Ч_2'!CQ12</f>
        <v>0</v>
      </c>
      <c r="AN12" s="107">
        <f>'Итоги участия_Ч_2'!DG12</f>
        <v>0</v>
      </c>
      <c r="AO12" s="108">
        <f>'Итоги участия_Ч_2'!DH12+'Итоги участия_Ч_2'!DI12</f>
        <v>0</v>
      </c>
      <c r="AP12" s="156">
        <f>'Итоги участия_Ч_2'!DY12</f>
        <v>0</v>
      </c>
      <c r="AQ12" s="157">
        <f>'Итоги участия_Ч_2'!DZ12+'Итоги участия_Ч_2'!EA12</f>
        <v>0</v>
      </c>
      <c r="AR12" s="107">
        <f>'Итоги участия_Ч_2'!EQ12</f>
        <v>0</v>
      </c>
      <c r="AS12" s="108">
        <f>'Итоги участия_Ч_2'!ER12+'Итоги участия_Ч_2'!ES12</f>
        <v>0</v>
      </c>
      <c r="AT12" s="107">
        <f>'Итоги участия_Ч_2'!FI12</f>
        <v>0</v>
      </c>
      <c r="AU12" s="108">
        <f>'Итоги участия_Ч_2'!FJ12+'Итоги участия_Ч_2'!FK12</f>
        <v>0</v>
      </c>
      <c r="AV12" s="107">
        <f>'Итоги участия_Ч_2'!GA12</f>
        <v>0</v>
      </c>
      <c r="AW12" s="108">
        <f>'Итоги участия_Ч_2'!GB12+'Итоги участия_Ч_2'!GC12</f>
        <v>0</v>
      </c>
      <c r="AX12" s="107">
        <f>'Итоги участия_Ч_2'!GS12</f>
        <v>0</v>
      </c>
      <c r="AY12" s="108">
        <f>'Итоги участия_Ч_2'!GT12+'Итоги участия_Ч_2'!GU12</f>
        <v>0</v>
      </c>
      <c r="AZ12" s="107">
        <f>'Итоги участия_Ч_2'!HK12</f>
        <v>0</v>
      </c>
      <c r="BA12" s="108">
        <f>'Итоги участия_Ч_2'!HL12+'Итоги участия_Ч_2'!HM12</f>
        <v>0</v>
      </c>
      <c r="BB12" s="107">
        <f t="shared" si="0"/>
        <v>0</v>
      </c>
      <c r="BC12" s="108">
        <f t="shared" si="1"/>
        <v>0</v>
      </c>
      <c r="BD12" s="160"/>
    </row>
    <row r="13" spans="1:56" s="20" customFormat="1" ht="15.75" x14ac:dyDescent="0.2">
      <c r="A13" s="18">
        <v>5</v>
      </c>
      <c r="B13" s="154">
        <f>'Итоги участия_Ч_1'!B13</f>
        <v>0</v>
      </c>
      <c r="C13" s="110">
        <f>'Итоги участия_Ч_1'!C13</f>
        <v>0</v>
      </c>
      <c r="D13" s="266">
        <f>'Итоги участия_Ч_1'!D13</f>
        <v>0</v>
      </c>
      <c r="E13" s="266">
        <f>'Итоги участия_Ч_1'!E13</f>
        <v>0</v>
      </c>
      <c r="F13" s="104">
        <f>'Итоги участия_Ч_1'!U13</f>
        <v>0</v>
      </c>
      <c r="G13" s="108">
        <f>'Итоги участия_Ч_1'!V13+'Итоги участия_Ч_1'!W13</f>
        <v>0</v>
      </c>
      <c r="H13" s="107">
        <f>'Итоги участия_Ч_1'!AM13</f>
        <v>0</v>
      </c>
      <c r="I13" s="108">
        <f>'Итоги участия_Ч_1'!AN13+'Итоги участия_Ч_1'!AO13</f>
        <v>0</v>
      </c>
      <c r="J13" s="107">
        <f>'Итоги участия_Ч_1'!BE13</f>
        <v>0</v>
      </c>
      <c r="K13" s="108">
        <f>'Итоги участия_Ч_1'!BF13+'Итоги участия_Ч_1'!BG13</f>
        <v>0</v>
      </c>
      <c r="L13" s="107">
        <f>'Итоги участия_Ч_1'!BW13</f>
        <v>0</v>
      </c>
      <c r="M13" s="108">
        <f>'Итоги участия_Ч_1'!BX13+'Итоги участия_Ч_1'!BY13</f>
        <v>0</v>
      </c>
      <c r="N13" s="107">
        <f>'Итоги участия_Ч_1'!CO13</f>
        <v>0</v>
      </c>
      <c r="O13" s="108">
        <f>'Итоги участия_Ч_1'!CP13+'Итоги участия_Ч_1'!CQ13</f>
        <v>0</v>
      </c>
      <c r="P13" s="107">
        <f>'Итоги участия_Ч_1'!DG13</f>
        <v>0</v>
      </c>
      <c r="Q13" s="108">
        <f>'Итоги участия_Ч_1'!DH13+'Итоги участия_Ч_1'!DI13</f>
        <v>0</v>
      </c>
      <c r="R13" s="107">
        <f>'Итоги участия_Ч_1'!DY13</f>
        <v>0</v>
      </c>
      <c r="S13" s="108">
        <f>'Итоги участия_Ч_1'!DZ13+'Итоги участия_Ч_1'!EA13</f>
        <v>0</v>
      </c>
      <c r="T13" s="107">
        <f>'Итоги участия_Ч_1'!EQ13</f>
        <v>0</v>
      </c>
      <c r="U13" s="108">
        <f>'Итоги участия_Ч_1'!ER13+'Итоги участия_Ч_1'!ES13</f>
        <v>0</v>
      </c>
      <c r="V13" s="107">
        <f>'Итоги участия_Ч_1'!FI13</f>
        <v>0</v>
      </c>
      <c r="W13" s="108">
        <f>'Итоги участия_Ч_1'!FJ13+'Итоги участия_Ч_1'!FK13</f>
        <v>0</v>
      </c>
      <c r="X13" s="107">
        <f>'Итоги участия_Ч_1'!GA13</f>
        <v>0</v>
      </c>
      <c r="Y13" s="108">
        <f>'Итоги участия_Ч_1'!GB13+'Итоги участия_Ч_1'!GC13</f>
        <v>0</v>
      </c>
      <c r="Z13" s="107">
        <f>'Итоги участия_Ч_1'!GS13</f>
        <v>0</v>
      </c>
      <c r="AA13" s="108">
        <f>'Итоги участия_Ч_1'!GT13+'Итоги участия_Ч_1'!GU13</f>
        <v>0</v>
      </c>
      <c r="AB13" s="107">
        <f>'Итоги участия_Ч_1'!HK13</f>
        <v>0</v>
      </c>
      <c r="AC13" s="108">
        <f>'Итоги участия_Ч_1'!HL13+'Итоги участия_Ч_1'!HM13</f>
        <v>0</v>
      </c>
      <c r="AD13" s="107">
        <f>'Итоги участия_Ч_2'!U13</f>
        <v>0</v>
      </c>
      <c r="AE13" s="108">
        <f>'Итоги участия_Ч_2'!V13+'Итоги участия_Ч_2'!W13</f>
        <v>0</v>
      </c>
      <c r="AF13" s="107">
        <f>'Итоги участия_Ч_2'!AM13</f>
        <v>0</v>
      </c>
      <c r="AG13" s="108">
        <f>'Итоги участия_Ч_2'!AN13+'Итоги участия_Ч_2'!AO13</f>
        <v>0</v>
      </c>
      <c r="AH13" s="107">
        <f>'Итоги участия_Ч_2'!BE13</f>
        <v>0</v>
      </c>
      <c r="AI13" s="108">
        <f>'Итоги участия_Ч_2'!BF13+'Итоги участия_Ч_2'!BG13</f>
        <v>0</v>
      </c>
      <c r="AJ13" s="107">
        <f>'Итоги участия_Ч_2'!BW13</f>
        <v>0</v>
      </c>
      <c r="AK13" s="108">
        <f>'Итоги участия_Ч_2'!BX13+'Итоги участия_Ч_2'!BY13</f>
        <v>0</v>
      </c>
      <c r="AL13" s="107">
        <f>'Итоги участия_Ч_2'!CO13</f>
        <v>0</v>
      </c>
      <c r="AM13" s="108">
        <f>'Итоги участия_Ч_2'!CP13+'Итоги участия_Ч_2'!CQ13</f>
        <v>0</v>
      </c>
      <c r="AN13" s="107">
        <f>'Итоги участия_Ч_2'!DG13</f>
        <v>0</v>
      </c>
      <c r="AO13" s="108">
        <f>'Итоги участия_Ч_2'!DH13+'Итоги участия_Ч_2'!DI13</f>
        <v>0</v>
      </c>
      <c r="AP13" s="156">
        <f>'Итоги участия_Ч_2'!DY13</f>
        <v>0</v>
      </c>
      <c r="AQ13" s="157">
        <f>'Итоги участия_Ч_2'!DZ13+'Итоги участия_Ч_2'!EA13</f>
        <v>0</v>
      </c>
      <c r="AR13" s="107">
        <f>'Итоги участия_Ч_2'!EQ13</f>
        <v>0</v>
      </c>
      <c r="AS13" s="108">
        <f>'Итоги участия_Ч_2'!ER13+'Итоги участия_Ч_2'!ES13</f>
        <v>0</v>
      </c>
      <c r="AT13" s="107">
        <f>'Итоги участия_Ч_2'!FI13</f>
        <v>0</v>
      </c>
      <c r="AU13" s="108">
        <f>'Итоги участия_Ч_2'!FJ13+'Итоги участия_Ч_2'!FK13</f>
        <v>0</v>
      </c>
      <c r="AV13" s="107">
        <f>'Итоги участия_Ч_2'!GA13</f>
        <v>0</v>
      </c>
      <c r="AW13" s="108">
        <f>'Итоги участия_Ч_2'!GB13+'Итоги участия_Ч_2'!GC13</f>
        <v>0</v>
      </c>
      <c r="AX13" s="107">
        <f>'Итоги участия_Ч_2'!GS13</f>
        <v>0</v>
      </c>
      <c r="AY13" s="108">
        <f>'Итоги участия_Ч_2'!GT13+'Итоги участия_Ч_2'!GU13</f>
        <v>0</v>
      </c>
      <c r="AZ13" s="107">
        <f>'Итоги участия_Ч_2'!HK13</f>
        <v>0</v>
      </c>
      <c r="BA13" s="108">
        <f>'Итоги участия_Ч_2'!HL13+'Итоги участия_Ч_2'!HM13</f>
        <v>0</v>
      </c>
      <c r="BB13" s="107">
        <f t="shared" si="0"/>
        <v>0</v>
      </c>
      <c r="BC13" s="108">
        <f t="shared" si="1"/>
        <v>0</v>
      </c>
      <c r="BD13" s="160"/>
    </row>
    <row r="14" spans="1:56" s="20" customFormat="1" ht="15.75" x14ac:dyDescent="0.2">
      <c r="A14" s="18">
        <v>6</v>
      </c>
      <c r="B14" s="154">
        <f>'Итоги участия_Ч_1'!B14</f>
        <v>0</v>
      </c>
      <c r="C14" s="110">
        <f>'Итоги участия_Ч_1'!C14</f>
        <v>0</v>
      </c>
      <c r="D14" s="266">
        <f>'Итоги участия_Ч_1'!D14</f>
        <v>0</v>
      </c>
      <c r="E14" s="266">
        <f>'Итоги участия_Ч_1'!E14</f>
        <v>0</v>
      </c>
      <c r="F14" s="104">
        <f>'Итоги участия_Ч_1'!U14</f>
        <v>0</v>
      </c>
      <c r="G14" s="108">
        <f>'Итоги участия_Ч_1'!V14+'Итоги участия_Ч_1'!W14</f>
        <v>0</v>
      </c>
      <c r="H14" s="107">
        <f>'Итоги участия_Ч_1'!AM14</f>
        <v>0</v>
      </c>
      <c r="I14" s="108">
        <f>'Итоги участия_Ч_1'!AN14+'Итоги участия_Ч_1'!AO14</f>
        <v>0</v>
      </c>
      <c r="J14" s="107">
        <f>'Итоги участия_Ч_1'!BE14</f>
        <v>0</v>
      </c>
      <c r="K14" s="108">
        <f>'Итоги участия_Ч_1'!BF14+'Итоги участия_Ч_1'!BG14</f>
        <v>0</v>
      </c>
      <c r="L14" s="107">
        <f>'Итоги участия_Ч_1'!BW14</f>
        <v>0</v>
      </c>
      <c r="M14" s="108">
        <f>'Итоги участия_Ч_1'!BX14+'Итоги участия_Ч_1'!BY14</f>
        <v>0</v>
      </c>
      <c r="N14" s="107">
        <f>'Итоги участия_Ч_1'!CO14</f>
        <v>0</v>
      </c>
      <c r="O14" s="108">
        <f>'Итоги участия_Ч_1'!CP14+'Итоги участия_Ч_1'!CQ14</f>
        <v>0</v>
      </c>
      <c r="P14" s="107">
        <f>'Итоги участия_Ч_1'!DG14</f>
        <v>0</v>
      </c>
      <c r="Q14" s="108">
        <f>'Итоги участия_Ч_1'!DH14+'Итоги участия_Ч_1'!DI14</f>
        <v>0</v>
      </c>
      <c r="R14" s="107">
        <f>'Итоги участия_Ч_1'!DY14</f>
        <v>0</v>
      </c>
      <c r="S14" s="108">
        <f>'Итоги участия_Ч_1'!DZ14+'Итоги участия_Ч_1'!EA14</f>
        <v>0</v>
      </c>
      <c r="T14" s="107">
        <f>'Итоги участия_Ч_1'!EQ14</f>
        <v>0</v>
      </c>
      <c r="U14" s="108">
        <f>'Итоги участия_Ч_1'!ER14+'Итоги участия_Ч_1'!ES14</f>
        <v>0</v>
      </c>
      <c r="V14" s="107">
        <f>'Итоги участия_Ч_1'!FI14</f>
        <v>0</v>
      </c>
      <c r="W14" s="108">
        <f>'Итоги участия_Ч_1'!FJ14+'Итоги участия_Ч_1'!FK14</f>
        <v>0</v>
      </c>
      <c r="X14" s="107">
        <f>'Итоги участия_Ч_1'!GA14</f>
        <v>0</v>
      </c>
      <c r="Y14" s="108">
        <f>'Итоги участия_Ч_1'!GB14+'Итоги участия_Ч_1'!GC14</f>
        <v>0</v>
      </c>
      <c r="Z14" s="107">
        <f>'Итоги участия_Ч_1'!GS14</f>
        <v>0</v>
      </c>
      <c r="AA14" s="108">
        <f>'Итоги участия_Ч_1'!GT14+'Итоги участия_Ч_1'!GU14</f>
        <v>0</v>
      </c>
      <c r="AB14" s="107">
        <f>'Итоги участия_Ч_1'!HK14</f>
        <v>0</v>
      </c>
      <c r="AC14" s="108">
        <f>'Итоги участия_Ч_1'!HL14+'Итоги участия_Ч_1'!HM14</f>
        <v>0</v>
      </c>
      <c r="AD14" s="107">
        <f>'Итоги участия_Ч_2'!U14</f>
        <v>0</v>
      </c>
      <c r="AE14" s="108">
        <f>'Итоги участия_Ч_2'!V14+'Итоги участия_Ч_2'!W14</f>
        <v>0</v>
      </c>
      <c r="AF14" s="107">
        <f>'Итоги участия_Ч_2'!AM14</f>
        <v>0</v>
      </c>
      <c r="AG14" s="108">
        <f>'Итоги участия_Ч_2'!AN14+'Итоги участия_Ч_2'!AO14</f>
        <v>0</v>
      </c>
      <c r="AH14" s="107">
        <f>'Итоги участия_Ч_2'!BE14</f>
        <v>0</v>
      </c>
      <c r="AI14" s="108">
        <f>'Итоги участия_Ч_2'!BF14+'Итоги участия_Ч_2'!BG14</f>
        <v>0</v>
      </c>
      <c r="AJ14" s="107">
        <f>'Итоги участия_Ч_2'!BW14</f>
        <v>0</v>
      </c>
      <c r="AK14" s="108">
        <f>'Итоги участия_Ч_2'!BX14+'Итоги участия_Ч_2'!BY14</f>
        <v>0</v>
      </c>
      <c r="AL14" s="107">
        <f>'Итоги участия_Ч_2'!CO14</f>
        <v>0</v>
      </c>
      <c r="AM14" s="108">
        <f>'Итоги участия_Ч_2'!CP14+'Итоги участия_Ч_2'!CQ14</f>
        <v>0</v>
      </c>
      <c r="AN14" s="107">
        <f>'Итоги участия_Ч_2'!DG14</f>
        <v>0</v>
      </c>
      <c r="AO14" s="108">
        <f>'Итоги участия_Ч_2'!DH14+'Итоги участия_Ч_2'!DI14</f>
        <v>0</v>
      </c>
      <c r="AP14" s="156">
        <f>'Итоги участия_Ч_2'!DY14</f>
        <v>0</v>
      </c>
      <c r="AQ14" s="157">
        <f>'Итоги участия_Ч_2'!DZ14+'Итоги участия_Ч_2'!EA14</f>
        <v>0</v>
      </c>
      <c r="AR14" s="107">
        <f>'Итоги участия_Ч_2'!EQ14</f>
        <v>0</v>
      </c>
      <c r="AS14" s="108">
        <f>'Итоги участия_Ч_2'!ER14+'Итоги участия_Ч_2'!ES14</f>
        <v>0</v>
      </c>
      <c r="AT14" s="107">
        <f>'Итоги участия_Ч_2'!FI14</f>
        <v>0</v>
      </c>
      <c r="AU14" s="108">
        <f>'Итоги участия_Ч_2'!FJ14+'Итоги участия_Ч_2'!FK14</f>
        <v>0</v>
      </c>
      <c r="AV14" s="107">
        <f>'Итоги участия_Ч_2'!GA14</f>
        <v>0</v>
      </c>
      <c r="AW14" s="108">
        <f>'Итоги участия_Ч_2'!GB14+'Итоги участия_Ч_2'!GC14</f>
        <v>0</v>
      </c>
      <c r="AX14" s="107">
        <f>'Итоги участия_Ч_2'!GS14</f>
        <v>0</v>
      </c>
      <c r="AY14" s="108">
        <f>'Итоги участия_Ч_2'!GT14+'Итоги участия_Ч_2'!GU14</f>
        <v>0</v>
      </c>
      <c r="AZ14" s="107">
        <f>'Итоги участия_Ч_2'!HK14</f>
        <v>0</v>
      </c>
      <c r="BA14" s="108">
        <f>'Итоги участия_Ч_2'!HL14+'Итоги участия_Ч_2'!HM14</f>
        <v>0</v>
      </c>
      <c r="BB14" s="107">
        <f t="shared" si="0"/>
        <v>0</v>
      </c>
      <c r="BC14" s="108">
        <f t="shared" si="1"/>
        <v>0</v>
      </c>
      <c r="BD14" s="160"/>
    </row>
    <row r="15" spans="1:56" s="20" customFormat="1" ht="15.75" x14ac:dyDescent="0.2">
      <c r="A15" s="21">
        <v>7</v>
      </c>
      <c r="B15" s="154">
        <f>'Итоги участия_Ч_1'!B15</f>
        <v>0</v>
      </c>
      <c r="C15" s="110">
        <f>'Итоги участия_Ч_1'!C15</f>
        <v>0</v>
      </c>
      <c r="D15" s="266">
        <f>'Итоги участия_Ч_1'!D15</f>
        <v>0</v>
      </c>
      <c r="E15" s="266">
        <f>'Итоги участия_Ч_1'!E15</f>
        <v>0</v>
      </c>
      <c r="F15" s="104">
        <f>'Итоги участия_Ч_1'!U15</f>
        <v>0</v>
      </c>
      <c r="G15" s="108">
        <f>'Итоги участия_Ч_1'!V15+'Итоги участия_Ч_1'!W15</f>
        <v>0</v>
      </c>
      <c r="H15" s="107">
        <f>'Итоги участия_Ч_1'!AM15</f>
        <v>0</v>
      </c>
      <c r="I15" s="108">
        <f>'Итоги участия_Ч_1'!AN15+'Итоги участия_Ч_1'!AO15</f>
        <v>0</v>
      </c>
      <c r="J15" s="107">
        <f>'Итоги участия_Ч_1'!BE15</f>
        <v>0</v>
      </c>
      <c r="K15" s="108">
        <f>'Итоги участия_Ч_1'!BF15+'Итоги участия_Ч_1'!BG15</f>
        <v>0</v>
      </c>
      <c r="L15" s="107">
        <f>'Итоги участия_Ч_1'!BW15</f>
        <v>0</v>
      </c>
      <c r="M15" s="108">
        <f>'Итоги участия_Ч_1'!BX15+'Итоги участия_Ч_1'!BY15</f>
        <v>0</v>
      </c>
      <c r="N15" s="107">
        <f>'Итоги участия_Ч_1'!CO15</f>
        <v>0</v>
      </c>
      <c r="O15" s="108">
        <f>'Итоги участия_Ч_1'!CP15+'Итоги участия_Ч_1'!CQ15</f>
        <v>0</v>
      </c>
      <c r="P15" s="107">
        <f>'Итоги участия_Ч_1'!DG15</f>
        <v>0</v>
      </c>
      <c r="Q15" s="108">
        <f>'Итоги участия_Ч_1'!DH15+'Итоги участия_Ч_1'!DI15</f>
        <v>0</v>
      </c>
      <c r="R15" s="107">
        <f>'Итоги участия_Ч_1'!DY15</f>
        <v>0</v>
      </c>
      <c r="S15" s="108">
        <f>'Итоги участия_Ч_1'!DZ15+'Итоги участия_Ч_1'!EA15</f>
        <v>0</v>
      </c>
      <c r="T15" s="107">
        <f>'Итоги участия_Ч_1'!EQ15</f>
        <v>0</v>
      </c>
      <c r="U15" s="108">
        <f>'Итоги участия_Ч_1'!ER15+'Итоги участия_Ч_1'!ES15</f>
        <v>0</v>
      </c>
      <c r="V15" s="107">
        <f>'Итоги участия_Ч_1'!FI15</f>
        <v>0</v>
      </c>
      <c r="W15" s="108">
        <f>'Итоги участия_Ч_1'!FJ15+'Итоги участия_Ч_1'!FK15</f>
        <v>0</v>
      </c>
      <c r="X15" s="107">
        <f>'Итоги участия_Ч_1'!GA15</f>
        <v>0</v>
      </c>
      <c r="Y15" s="108">
        <f>'Итоги участия_Ч_1'!GB15+'Итоги участия_Ч_1'!GC15</f>
        <v>0</v>
      </c>
      <c r="Z15" s="107">
        <f>'Итоги участия_Ч_1'!GS15</f>
        <v>0</v>
      </c>
      <c r="AA15" s="108">
        <f>'Итоги участия_Ч_1'!GT15+'Итоги участия_Ч_1'!GU15</f>
        <v>0</v>
      </c>
      <c r="AB15" s="107">
        <f>'Итоги участия_Ч_1'!HK15</f>
        <v>0</v>
      </c>
      <c r="AC15" s="108">
        <f>'Итоги участия_Ч_1'!HL15+'Итоги участия_Ч_1'!HM15</f>
        <v>0</v>
      </c>
      <c r="AD15" s="107">
        <f>'Итоги участия_Ч_2'!U15</f>
        <v>0</v>
      </c>
      <c r="AE15" s="108">
        <f>'Итоги участия_Ч_2'!V15+'Итоги участия_Ч_2'!W15</f>
        <v>0</v>
      </c>
      <c r="AF15" s="107">
        <f>'Итоги участия_Ч_2'!AM15</f>
        <v>0</v>
      </c>
      <c r="AG15" s="108">
        <f>'Итоги участия_Ч_2'!AN15+'Итоги участия_Ч_2'!AO15</f>
        <v>0</v>
      </c>
      <c r="AH15" s="107">
        <f>'Итоги участия_Ч_2'!BE15</f>
        <v>0</v>
      </c>
      <c r="AI15" s="108">
        <f>'Итоги участия_Ч_2'!BF15+'Итоги участия_Ч_2'!BG15</f>
        <v>0</v>
      </c>
      <c r="AJ15" s="107">
        <f>'Итоги участия_Ч_2'!BW15</f>
        <v>0</v>
      </c>
      <c r="AK15" s="108">
        <f>'Итоги участия_Ч_2'!BX15+'Итоги участия_Ч_2'!BY15</f>
        <v>0</v>
      </c>
      <c r="AL15" s="107">
        <f>'Итоги участия_Ч_2'!CO15</f>
        <v>0</v>
      </c>
      <c r="AM15" s="108">
        <f>'Итоги участия_Ч_2'!CP15+'Итоги участия_Ч_2'!CQ15</f>
        <v>0</v>
      </c>
      <c r="AN15" s="107">
        <f>'Итоги участия_Ч_2'!DG15</f>
        <v>0</v>
      </c>
      <c r="AO15" s="108">
        <f>'Итоги участия_Ч_2'!DH15+'Итоги участия_Ч_2'!DI15</f>
        <v>0</v>
      </c>
      <c r="AP15" s="156">
        <f>'Итоги участия_Ч_2'!DY15</f>
        <v>0</v>
      </c>
      <c r="AQ15" s="157">
        <f>'Итоги участия_Ч_2'!DZ15+'Итоги участия_Ч_2'!EA15</f>
        <v>0</v>
      </c>
      <c r="AR15" s="107">
        <f>'Итоги участия_Ч_2'!EQ15</f>
        <v>0</v>
      </c>
      <c r="AS15" s="108">
        <f>'Итоги участия_Ч_2'!ER15+'Итоги участия_Ч_2'!ES15</f>
        <v>0</v>
      </c>
      <c r="AT15" s="107">
        <f>'Итоги участия_Ч_2'!FI15</f>
        <v>0</v>
      </c>
      <c r="AU15" s="108">
        <f>'Итоги участия_Ч_2'!FJ15+'Итоги участия_Ч_2'!FK15</f>
        <v>0</v>
      </c>
      <c r="AV15" s="107">
        <f>'Итоги участия_Ч_2'!GA15</f>
        <v>0</v>
      </c>
      <c r="AW15" s="108">
        <f>'Итоги участия_Ч_2'!GB15+'Итоги участия_Ч_2'!GC15</f>
        <v>0</v>
      </c>
      <c r="AX15" s="107">
        <f>'Итоги участия_Ч_2'!GS15</f>
        <v>0</v>
      </c>
      <c r="AY15" s="108">
        <f>'Итоги участия_Ч_2'!GT15+'Итоги участия_Ч_2'!GU15</f>
        <v>0</v>
      </c>
      <c r="AZ15" s="107">
        <f>'Итоги участия_Ч_2'!HK15</f>
        <v>0</v>
      </c>
      <c r="BA15" s="108">
        <f>'Итоги участия_Ч_2'!HL15+'Итоги участия_Ч_2'!HM15</f>
        <v>0</v>
      </c>
      <c r="BB15" s="107">
        <f t="shared" si="0"/>
        <v>0</v>
      </c>
      <c r="BC15" s="108">
        <f t="shared" si="1"/>
        <v>0</v>
      </c>
      <c r="BD15" s="160"/>
    </row>
    <row r="16" spans="1:56" s="20" customFormat="1" ht="15.75" x14ac:dyDescent="0.2">
      <c r="A16" s="18">
        <v>8</v>
      </c>
      <c r="B16" s="154">
        <f>'Итоги участия_Ч_1'!B16</f>
        <v>0</v>
      </c>
      <c r="C16" s="110">
        <f>'Итоги участия_Ч_1'!C16</f>
        <v>0</v>
      </c>
      <c r="D16" s="266">
        <f>'Итоги участия_Ч_1'!D16</f>
        <v>0</v>
      </c>
      <c r="E16" s="266">
        <f>'Итоги участия_Ч_1'!E16</f>
        <v>0</v>
      </c>
      <c r="F16" s="104">
        <f>'Итоги участия_Ч_1'!U16</f>
        <v>0</v>
      </c>
      <c r="G16" s="108">
        <f>'Итоги участия_Ч_1'!V16+'Итоги участия_Ч_1'!W16</f>
        <v>0</v>
      </c>
      <c r="H16" s="107">
        <f>'Итоги участия_Ч_1'!AM16</f>
        <v>0</v>
      </c>
      <c r="I16" s="108">
        <f>'Итоги участия_Ч_1'!AN16+'Итоги участия_Ч_1'!AO16</f>
        <v>0</v>
      </c>
      <c r="J16" s="107">
        <f>'Итоги участия_Ч_1'!BE16</f>
        <v>0</v>
      </c>
      <c r="K16" s="108">
        <f>'Итоги участия_Ч_1'!BF16+'Итоги участия_Ч_1'!BG16</f>
        <v>0</v>
      </c>
      <c r="L16" s="107">
        <f>'Итоги участия_Ч_1'!BW16</f>
        <v>0</v>
      </c>
      <c r="M16" s="108">
        <f>'Итоги участия_Ч_1'!BX16+'Итоги участия_Ч_1'!BY16</f>
        <v>0</v>
      </c>
      <c r="N16" s="107">
        <f>'Итоги участия_Ч_1'!CO16</f>
        <v>0</v>
      </c>
      <c r="O16" s="108">
        <f>'Итоги участия_Ч_1'!CP16+'Итоги участия_Ч_1'!CQ16</f>
        <v>0</v>
      </c>
      <c r="P16" s="107">
        <f>'Итоги участия_Ч_1'!DG16</f>
        <v>0</v>
      </c>
      <c r="Q16" s="108">
        <f>'Итоги участия_Ч_1'!DH16+'Итоги участия_Ч_1'!DI16</f>
        <v>0</v>
      </c>
      <c r="R16" s="107">
        <f>'Итоги участия_Ч_1'!DY16</f>
        <v>0</v>
      </c>
      <c r="S16" s="108">
        <f>'Итоги участия_Ч_1'!DZ16+'Итоги участия_Ч_1'!EA16</f>
        <v>0</v>
      </c>
      <c r="T16" s="107">
        <f>'Итоги участия_Ч_1'!EQ16</f>
        <v>0</v>
      </c>
      <c r="U16" s="108">
        <f>'Итоги участия_Ч_1'!ER16+'Итоги участия_Ч_1'!ES16</f>
        <v>0</v>
      </c>
      <c r="V16" s="107">
        <f>'Итоги участия_Ч_1'!FI16</f>
        <v>0</v>
      </c>
      <c r="W16" s="108">
        <f>'Итоги участия_Ч_1'!FJ16+'Итоги участия_Ч_1'!FK16</f>
        <v>0</v>
      </c>
      <c r="X16" s="107">
        <f>'Итоги участия_Ч_1'!GA16</f>
        <v>0</v>
      </c>
      <c r="Y16" s="108">
        <f>'Итоги участия_Ч_1'!GB16+'Итоги участия_Ч_1'!GC16</f>
        <v>0</v>
      </c>
      <c r="Z16" s="107">
        <f>'Итоги участия_Ч_1'!GS16</f>
        <v>0</v>
      </c>
      <c r="AA16" s="108">
        <f>'Итоги участия_Ч_1'!GT16+'Итоги участия_Ч_1'!GU16</f>
        <v>0</v>
      </c>
      <c r="AB16" s="107">
        <f>'Итоги участия_Ч_1'!HK16</f>
        <v>0</v>
      </c>
      <c r="AC16" s="108">
        <f>'Итоги участия_Ч_1'!HL16+'Итоги участия_Ч_1'!HM16</f>
        <v>0</v>
      </c>
      <c r="AD16" s="107">
        <f>'Итоги участия_Ч_2'!U16</f>
        <v>0</v>
      </c>
      <c r="AE16" s="108">
        <f>'Итоги участия_Ч_2'!V16+'Итоги участия_Ч_2'!W16</f>
        <v>0</v>
      </c>
      <c r="AF16" s="107">
        <f>'Итоги участия_Ч_2'!AM16</f>
        <v>0</v>
      </c>
      <c r="AG16" s="108">
        <f>'Итоги участия_Ч_2'!AN16+'Итоги участия_Ч_2'!AO16</f>
        <v>0</v>
      </c>
      <c r="AH16" s="107">
        <f>'Итоги участия_Ч_2'!BE16</f>
        <v>0</v>
      </c>
      <c r="AI16" s="108">
        <f>'Итоги участия_Ч_2'!BF16+'Итоги участия_Ч_2'!BG16</f>
        <v>0</v>
      </c>
      <c r="AJ16" s="107">
        <f>'Итоги участия_Ч_2'!BW16</f>
        <v>0</v>
      </c>
      <c r="AK16" s="108">
        <f>'Итоги участия_Ч_2'!BX16+'Итоги участия_Ч_2'!BY16</f>
        <v>0</v>
      </c>
      <c r="AL16" s="107">
        <f>'Итоги участия_Ч_2'!CO16</f>
        <v>0</v>
      </c>
      <c r="AM16" s="108">
        <f>'Итоги участия_Ч_2'!CP16+'Итоги участия_Ч_2'!CQ16</f>
        <v>0</v>
      </c>
      <c r="AN16" s="107">
        <f>'Итоги участия_Ч_2'!DG16</f>
        <v>0</v>
      </c>
      <c r="AO16" s="108">
        <f>'Итоги участия_Ч_2'!DH16+'Итоги участия_Ч_2'!DI16</f>
        <v>0</v>
      </c>
      <c r="AP16" s="156">
        <f>'Итоги участия_Ч_2'!DY16</f>
        <v>0</v>
      </c>
      <c r="AQ16" s="157">
        <f>'Итоги участия_Ч_2'!DZ16+'Итоги участия_Ч_2'!EA16</f>
        <v>0</v>
      </c>
      <c r="AR16" s="107">
        <f>'Итоги участия_Ч_2'!EQ16</f>
        <v>0</v>
      </c>
      <c r="AS16" s="108">
        <f>'Итоги участия_Ч_2'!ER16+'Итоги участия_Ч_2'!ES16</f>
        <v>0</v>
      </c>
      <c r="AT16" s="107">
        <f>'Итоги участия_Ч_2'!FI16</f>
        <v>0</v>
      </c>
      <c r="AU16" s="108">
        <f>'Итоги участия_Ч_2'!FJ16+'Итоги участия_Ч_2'!FK16</f>
        <v>0</v>
      </c>
      <c r="AV16" s="107">
        <f>'Итоги участия_Ч_2'!GA16</f>
        <v>0</v>
      </c>
      <c r="AW16" s="108">
        <f>'Итоги участия_Ч_2'!GB16+'Итоги участия_Ч_2'!GC16</f>
        <v>0</v>
      </c>
      <c r="AX16" s="107">
        <f>'Итоги участия_Ч_2'!GS16</f>
        <v>0</v>
      </c>
      <c r="AY16" s="108">
        <f>'Итоги участия_Ч_2'!GT16+'Итоги участия_Ч_2'!GU16</f>
        <v>0</v>
      </c>
      <c r="AZ16" s="107">
        <f>'Итоги участия_Ч_2'!HK16</f>
        <v>0</v>
      </c>
      <c r="BA16" s="108">
        <f>'Итоги участия_Ч_2'!HL16+'Итоги участия_Ч_2'!HM16</f>
        <v>0</v>
      </c>
      <c r="BB16" s="107">
        <f t="shared" si="0"/>
        <v>0</v>
      </c>
      <c r="BC16" s="108">
        <f t="shared" si="1"/>
        <v>0</v>
      </c>
      <c r="BD16" s="160"/>
    </row>
    <row r="17" spans="1:56" s="20" customFormat="1" ht="15.75" x14ac:dyDescent="0.2">
      <c r="A17" s="18">
        <v>9</v>
      </c>
      <c r="B17" s="154">
        <f>'Итоги участия_Ч_1'!B17</f>
        <v>0</v>
      </c>
      <c r="C17" s="110">
        <f>'Итоги участия_Ч_1'!C17</f>
        <v>0</v>
      </c>
      <c r="D17" s="266">
        <f>'Итоги участия_Ч_1'!D17</f>
        <v>0</v>
      </c>
      <c r="E17" s="266">
        <f>'Итоги участия_Ч_1'!E17</f>
        <v>0</v>
      </c>
      <c r="F17" s="104">
        <f>'Итоги участия_Ч_1'!U17</f>
        <v>0</v>
      </c>
      <c r="G17" s="108">
        <f>'Итоги участия_Ч_1'!V17+'Итоги участия_Ч_1'!W17</f>
        <v>0</v>
      </c>
      <c r="H17" s="107">
        <f>'Итоги участия_Ч_1'!AM17</f>
        <v>0</v>
      </c>
      <c r="I17" s="108">
        <f>'Итоги участия_Ч_1'!AN17+'Итоги участия_Ч_1'!AO17</f>
        <v>0</v>
      </c>
      <c r="J17" s="107">
        <f>'Итоги участия_Ч_1'!BE17</f>
        <v>0</v>
      </c>
      <c r="K17" s="108">
        <f>'Итоги участия_Ч_1'!BF17+'Итоги участия_Ч_1'!BG17</f>
        <v>0</v>
      </c>
      <c r="L17" s="107">
        <f>'Итоги участия_Ч_1'!BW17</f>
        <v>0</v>
      </c>
      <c r="M17" s="108">
        <f>'Итоги участия_Ч_1'!BX17+'Итоги участия_Ч_1'!BY17</f>
        <v>0</v>
      </c>
      <c r="N17" s="107">
        <f>'Итоги участия_Ч_1'!CO17</f>
        <v>0</v>
      </c>
      <c r="O17" s="108">
        <f>'Итоги участия_Ч_1'!CP17+'Итоги участия_Ч_1'!CQ17</f>
        <v>0</v>
      </c>
      <c r="P17" s="107">
        <f>'Итоги участия_Ч_1'!DG17</f>
        <v>0</v>
      </c>
      <c r="Q17" s="108">
        <f>'Итоги участия_Ч_1'!DH17+'Итоги участия_Ч_1'!DI17</f>
        <v>0</v>
      </c>
      <c r="R17" s="107">
        <f>'Итоги участия_Ч_1'!DY17</f>
        <v>0</v>
      </c>
      <c r="S17" s="108">
        <f>'Итоги участия_Ч_1'!DZ17+'Итоги участия_Ч_1'!EA17</f>
        <v>0</v>
      </c>
      <c r="T17" s="107">
        <f>'Итоги участия_Ч_1'!EQ17</f>
        <v>0</v>
      </c>
      <c r="U17" s="108">
        <f>'Итоги участия_Ч_1'!ER17+'Итоги участия_Ч_1'!ES17</f>
        <v>0</v>
      </c>
      <c r="V17" s="107">
        <f>'Итоги участия_Ч_1'!FI17</f>
        <v>0</v>
      </c>
      <c r="W17" s="108">
        <f>'Итоги участия_Ч_1'!FJ17+'Итоги участия_Ч_1'!FK17</f>
        <v>0</v>
      </c>
      <c r="X17" s="107">
        <f>'Итоги участия_Ч_1'!GA17</f>
        <v>0</v>
      </c>
      <c r="Y17" s="108">
        <f>'Итоги участия_Ч_1'!GB17+'Итоги участия_Ч_1'!GC17</f>
        <v>0</v>
      </c>
      <c r="Z17" s="107">
        <f>'Итоги участия_Ч_1'!GS17</f>
        <v>0</v>
      </c>
      <c r="AA17" s="108">
        <f>'Итоги участия_Ч_1'!GT17+'Итоги участия_Ч_1'!GU17</f>
        <v>0</v>
      </c>
      <c r="AB17" s="107">
        <f>'Итоги участия_Ч_1'!HK17</f>
        <v>0</v>
      </c>
      <c r="AC17" s="108">
        <f>'Итоги участия_Ч_1'!HL17+'Итоги участия_Ч_1'!HM17</f>
        <v>0</v>
      </c>
      <c r="AD17" s="107">
        <f>'Итоги участия_Ч_2'!U17</f>
        <v>0</v>
      </c>
      <c r="AE17" s="108">
        <f>'Итоги участия_Ч_2'!V17+'Итоги участия_Ч_2'!W17</f>
        <v>0</v>
      </c>
      <c r="AF17" s="107">
        <f>'Итоги участия_Ч_2'!AM17</f>
        <v>0</v>
      </c>
      <c r="AG17" s="108">
        <f>'Итоги участия_Ч_2'!AN17+'Итоги участия_Ч_2'!AO17</f>
        <v>0</v>
      </c>
      <c r="AH17" s="107">
        <f>'Итоги участия_Ч_2'!BE17</f>
        <v>0</v>
      </c>
      <c r="AI17" s="108">
        <f>'Итоги участия_Ч_2'!BF17+'Итоги участия_Ч_2'!BG17</f>
        <v>0</v>
      </c>
      <c r="AJ17" s="107">
        <f>'Итоги участия_Ч_2'!BW17</f>
        <v>0</v>
      </c>
      <c r="AK17" s="108">
        <f>'Итоги участия_Ч_2'!BX17+'Итоги участия_Ч_2'!BY17</f>
        <v>0</v>
      </c>
      <c r="AL17" s="107">
        <f>'Итоги участия_Ч_2'!CO17</f>
        <v>0</v>
      </c>
      <c r="AM17" s="108">
        <f>'Итоги участия_Ч_2'!CP17+'Итоги участия_Ч_2'!CQ17</f>
        <v>0</v>
      </c>
      <c r="AN17" s="107">
        <f>'Итоги участия_Ч_2'!DG17</f>
        <v>0</v>
      </c>
      <c r="AO17" s="108">
        <f>'Итоги участия_Ч_2'!DH17+'Итоги участия_Ч_2'!DI17</f>
        <v>0</v>
      </c>
      <c r="AP17" s="156">
        <f>'Итоги участия_Ч_2'!DY17</f>
        <v>0</v>
      </c>
      <c r="AQ17" s="157">
        <f>'Итоги участия_Ч_2'!DZ17+'Итоги участия_Ч_2'!EA17</f>
        <v>0</v>
      </c>
      <c r="AR17" s="107">
        <f>'Итоги участия_Ч_2'!EQ17</f>
        <v>0</v>
      </c>
      <c r="AS17" s="108">
        <f>'Итоги участия_Ч_2'!ER17+'Итоги участия_Ч_2'!ES17</f>
        <v>0</v>
      </c>
      <c r="AT17" s="107">
        <f>'Итоги участия_Ч_2'!FI17</f>
        <v>0</v>
      </c>
      <c r="AU17" s="108">
        <f>'Итоги участия_Ч_2'!FJ17+'Итоги участия_Ч_2'!FK17</f>
        <v>0</v>
      </c>
      <c r="AV17" s="107">
        <f>'Итоги участия_Ч_2'!GA17</f>
        <v>0</v>
      </c>
      <c r="AW17" s="108">
        <f>'Итоги участия_Ч_2'!GB17+'Итоги участия_Ч_2'!GC17</f>
        <v>0</v>
      </c>
      <c r="AX17" s="107">
        <f>'Итоги участия_Ч_2'!GS17</f>
        <v>0</v>
      </c>
      <c r="AY17" s="108">
        <f>'Итоги участия_Ч_2'!GT17+'Итоги участия_Ч_2'!GU17</f>
        <v>0</v>
      </c>
      <c r="AZ17" s="107">
        <f>'Итоги участия_Ч_2'!HK17</f>
        <v>0</v>
      </c>
      <c r="BA17" s="108">
        <f>'Итоги участия_Ч_2'!HL17+'Итоги участия_Ч_2'!HM17</f>
        <v>0</v>
      </c>
      <c r="BB17" s="107">
        <f t="shared" si="0"/>
        <v>0</v>
      </c>
      <c r="BC17" s="108">
        <f t="shared" si="1"/>
        <v>0</v>
      </c>
      <c r="BD17" s="160"/>
    </row>
    <row r="18" spans="1:56" s="20" customFormat="1" ht="15.75" x14ac:dyDescent="0.2">
      <c r="A18" s="18">
        <v>10</v>
      </c>
      <c r="B18" s="154">
        <f>'Итоги участия_Ч_1'!B18</f>
        <v>0</v>
      </c>
      <c r="C18" s="110">
        <f>'Итоги участия_Ч_1'!C18</f>
        <v>0</v>
      </c>
      <c r="D18" s="266">
        <f>'Итоги участия_Ч_1'!D18</f>
        <v>0</v>
      </c>
      <c r="E18" s="266">
        <f>'Итоги участия_Ч_1'!E18</f>
        <v>0</v>
      </c>
      <c r="F18" s="104">
        <f>'Итоги участия_Ч_1'!U18</f>
        <v>0</v>
      </c>
      <c r="G18" s="108">
        <f>'Итоги участия_Ч_1'!V18+'Итоги участия_Ч_1'!W18</f>
        <v>0</v>
      </c>
      <c r="H18" s="107">
        <f>'Итоги участия_Ч_1'!AM18</f>
        <v>0</v>
      </c>
      <c r="I18" s="108">
        <f>'Итоги участия_Ч_1'!AN18+'Итоги участия_Ч_1'!AO18</f>
        <v>0</v>
      </c>
      <c r="J18" s="107">
        <f>'Итоги участия_Ч_1'!BE18</f>
        <v>0</v>
      </c>
      <c r="K18" s="108">
        <f>'Итоги участия_Ч_1'!BF18+'Итоги участия_Ч_1'!BG18</f>
        <v>0</v>
      </c>
      <c r="L18" s="107">
        <f>'Итоги участия_Ч_1'!BW18</f>
        <v>0</v>
      </c>
      <c r="M18" s="108">
        <f>'Итоги участия_Ч_1'!BX18+'Итоги участия_Ч_1'!BY18</f>
        <v>0</v>
      </c>
      <c r="N18" s="107">
        <f>'Итоги участия_Ч_1'!CO18</f>
        <v>0</v>
      </c>
      <c r="O18" s="108">
        <f>'Итоги участия_Ч_1'!CP18+'Итоги участия_Ч_1'!CQ18</f>
        <v>0</v>
      </c>
      <c r="P18" s="107">
        <f>'Итоги участия_Ч_1'!DG18</f>
        <v>0</v>
      </c>
      <c r="Q18" s="108">
        <f>'Итоги участия_Ч_1'!DH18+'Итоги участия_Ч_1'!DI18</f>
        <v>0</v>
      </c>
      <c r="R18" s="107">
        <f>'Итоги участия_Ч_1'!DY18</f>
        <v>0</v>
      </c>
      <c r="S18" s="108">
        <f>'Итоги участия_Ч_1'!DZ18+'Итоги участия_Ч_1'!EA18</f>
        <v>0</v>
      </c>
      <c r="T18" s="107">
        <f>'Итоги участия_Ч_1'!EQ18</f>
        <v>0</v>
      </c>
      <c r="U18" s="108">
        <f>'Итоги участия_Ч_1'!ER18+'Итоги участия_Ч_1'!ES18</f>
        <v>0</v>
      </c>
      <c r="V18" s="107">
        <f>'Итоги участия_Ч_1'!FI18</f>
        <v>0</v>
      </c>
      <c r="W18" s="108">
        <f>'Итоги участия_Ч_1'!FJ18+'Итоги участия_Ч_1'!FK18</f>
        <v>0</v>
      </c>
      <c r="X18" s="107">
        <f>'Итоги участия_Ч_1'!GA18</f>
        <v>0</v>
      </c>
      <c r="Y18" s="108">
        <f>'Итоги участия_Ч_1'!GB18+'Итоги участия_Ч_1'!GC18</f>
        <v>0</v>
      </c>
      <c r="Z18" s="107">
        <f>'Итоги участия_Ч_1'!GS18</f>
        <v>0</v>
      </c>
      <c r="AA18" s="108">
        <f>'Итоги участия_Ч_1'!GT18+'Итоги участия_Ч_1'!GU18</f>
        <v>0</v>
      </c>
      <c r="AB18" s="107">
        <f>'Итоги участия_Ч_1'!HK18</f>
        <v>0</v>
      </c>
      <c r="AC18" s="108">
        <f>'Итоги участия_Ч_1'!HL18+'Итоги участия_Ч_1'!HM18</f>
        <v>0</v>
      </c>
      <c r="AD18" s="107">
        <f>'Итоги участия_Ч_2'!U18</f>
        <v>0</v>
      </c>
      <c r="AE18" s="108">
        <f>'Итоги участия_Ч_2'!V18+'Итоги участия_Ч_2'!W18</f>
        <v>0</v>
      </c>
      <c r="AF18" s="107">
        <f>'Итоги участия_Ч_2'!AM18</f>
        <v>0</v>
      </c>
      <c r="AG18" s="108">
        <f>'Итоги участия_Ч_2'!AN18+'Итоги участия_Ч_2'!AO18</f>
        <v>0</v>
      </c>
      <c r="AH18" s="107">
        <f>'Итоги участия_Ч_2'!BE18</f>
        <v>0</v>
      </c>
      <c r="AI18" s="108">
        <f>'Итоги участия_Ч_2'!BF18+'Итоги участия_Ч_2'!BG18</f>
        <v>0</v>
      </c>
      <c r="AJ18" s="107">
        <f>'Итоги участия_Ч_2'!BW18</f>
        <v>0</v>
      </c>
      <c r="AK18" s="108">
        <f>'Итоги участия_Ч_2'!BX18+'Итоги участия_Ч_2'!BY18</f>
        <v>0</v>
      </c>
      <c r="AL18" s="107">
        <f>'Итоги участия_Ч_2'!CO18</f>
        <v>0</v>
      </c>
      <c r="AM18" s="108">
        <f>'Итоги участия_Ч_2'!CP18+'Итоги участия_Ч_2'!CQ18</f>
        <v>0</v>
      </c>
      <c r="AN18" s="107">
        <f>'Итоги участия_Ч_2'!DG18</f>
        <v>0</v>
      </c>
      <c r="AO18" s="108">
        <f>'Итоги участия_Ч_2'!DH18+'Итоги участия_Ч_2'!DI18</f>
        <v>0</v>
      </c>
      <c r="AP18" s="156">
        <f>'Итоги участия_Ч_2'!DY18</f>
        <v>0</v>
      </c>
      <c r="AQ18" s="157">
        <f>'Итоги участия_Ч_2'!DZ18+'Итоги участия_Ч_2'!EA18</f>
        <v>0</v>
      </c>
      <c r="AR18" s="107">
        <f>'Итоги участия_Ч_2'!EQ18</f>
        <v>0</v>
      </c>
      <c r="AS18" s="108">
        <f>'Итоги участия_Ч_2'!ER18+'Итоги участия_Ч_2'!ES18</f>
        <v>0</v>
      </c>
      <c r="AT18" s="107">
        <f>'Итоги участия_Ч_2'!FI18</f>
        <v>0</v>
      </c>
      <c r="AU18" s="108">
        <f>'Итоги участия_Ч_2'!FJ18+'Итоги участия_Ч_2'!FK18</f>
        <v>0</v>
      </c>
      <c r="AV18" s="107">
        <f>'Итоги участия_Ч_2'!GA18</f>
        <v>0</v>
      </c>
      <c r="AW18" s="108">
        <f>'Итоги участия_Ч_2'!GB18+'Итоги участия_Ч_2'!GC18</f>
        <v>0</v>
      </c>
      <c r="AX18" s="107">
        <f>'Итоги участия_Ч_2'!GS18</f>
        <v>0</v>
      </c>
      <c r="AY18" s="108">
        <f>'Итоги участия_Ч_2'!GT18+'Итоги участия_Ч_2'!GU18</f>
        <v>0</v>
      </c>
      <c r="AZ18" s="107">
        <f>'Итоги участия_Ч_2'!HK18</f>
        <v>0</v>
      </c>
      <c r="BA18" s="108">
        <f>'Итоги участия_Ч_2'!HL18+'Итоги участия_Ч_2'!HM18</f>
        <v>0</v>
      </c>
      <c r="BB18" s="107">
        <f t="shared" si="0"/>
        <v>0</v>
      </c>
      <c r="BC18" s="108">
        <f t="shared" si="1"/>
        <v>0</v>
      </c>
      <c r="BD18" s="160"/>
    </row>
    <row r="19" spans="1:56" s="20" customFormat="1" ht="15.75" x14ac:dyDescent="0.2">
      <c r="A19" s="21">
        <v>11</v>
      </c>
      <c r="B19" s="154">
        <f>'Итоги участия_Ч_1'!B19</f>
        <v>0</v>
      </c>
      <c r="C19" s="110">
        <f>'Итоги участия_Ч_1'!C19</f>
        <v>0</v>
      </c>
      <c r="D19" s="266">
        <f>'Итоги участия_Ч_1'!D19</f>
        <v>0</v>
      </c>
      <c r="E19" s="266">
        <f>'Итоги участия_Ч_1'!E19</f>
        <v>0</v>
      </c>
      <c r="F19" s="104">
        <f>'Итоги участия_Ч_1'!U19</f>
        <v>0</v>
      </c>
      <c r="G19" s="108">
        <f>'Итоги участия_Ч_1'!V19+'Итоги участия_Ч_1'!W19</f>
        <v>0</v>
      </c>
      <c r="H19" s="107">
        <f>'Итоги участия_Ч_1'!AM19</f>
        <v>0</v>
      </c>
      <c r="I19" s="108">
        <f>'Итоги участия_Ч_1'!AN19+'Итоги участия_Ч_1'!AO19</f>
        <v>0</v>
      </c>
      <c r="J19" s="107">
        <f>'Итоги участия_Ч_1'!BE19</f>
        <v>0</v>
      </c>
      <c r="K19" s="108">
        <f>'Итоги участия_Ч_1'!BF19+'Итоги участия_Ч_1'!BG19</f>
        <v>0</v>
      </c>
      <c r="L19" s="107">
        <f>'Итоги участия_Ч_1'!BW19</f>
        <v>0</v>
      </c>
      <c r="M19" s="108">
        <f>'Итоги участия_Ч_1'!BX19+'Итоги участия_Ч_1'!BY19</f>
        <v>0</v>
      </c>
      <c r="N19" s="107">
        <f>'Итоги участия_Ч_1'!CO19</f>
        <v>0</v>
      </c>
      <c r="O19" s="108">
        <f>'Итоги участия_Ч_1'!CP19+'Итоги участия_Ч_1'!CQ19</f>
        <v>0</v>
      </c>
      <c r="P19" s="107">
        <f>'Итоги участия_Ч_1'!DG19</f>
        <v>0</v>
      </c>
      <c r="Q19" s="108">
        <f>'Итоги участия_Ч_1'!DH19+'Итоги участия_Ч_1'!DI19</f>
        <v>0</v>
      </c>
      <c r="R19" s="107">
        <f>'Итоги участия_Ч_1'!DY19</f>
        <v>0</v>
      </c>
      <c r="S19" s="108">
        <f>'Итоги участия_Ч_1'!DZ19+'Итоги участия_Ч_1'!EA19</f>
        <v>0</v>
      </c>
      <c r="T19" s="107">
        <f>'Итоги участия_Ч_1'!EQ19</f>
        <v>0</v>
      </c>
      <c r="U19" s="108">
        <f>'Итоги участия_Ч_1'!ER19+'Итоги участия_Ч_1'!ES19</f>
        <v>0</v>
      </c>
      <c r="V19" s="107">
        <f>'Итоги участия_Ч_1'!FI19</f>
        <v>0</v>
      </c>
      <c r="W19" s="108">
        <f>'Итоги участия_Ч_1'!FJ19+'Итоги участия_Ч_1'!FK19</f>
        <v>0</v>
      </c>
      <c r="X19" s="107">
        <f>'Итоги участия_Ч_1'!GA19</f>
        <v>0</v>
      </c>
      <c r="Y19" s="108">
        <f>'Итоги участия_Ч_1'!GB19+'Итоги участия_Ч_1'!GC19</f>
        <v>0</v>
      </c>
      <c r="Z19" s="107">
        <f>'Итоги участия_Ч_1'!GS19</f>
        <v>0</v>
      </c>
      <c r="AA19" s="108">
        <f>'Итоги участия_Ч_1'!GT19+'Итоги участия_Ч_1'!GU19</f>
        <v>0</v>
      </c>
      <c r="AB19" s="107">
        <f>'Итоги участия_Ч_1'!HK19</f>
        <v>0</v>
      </c>
      <c r="AC19" s="108">
        <f>'Итоги участия_Ч_1'!HL19+'Итоги участия_Ч_1'!HM19</f>
        <v>0</v>
      </c>
      <c r="AD19" s="107">
        <f>'Итоги участия_Ч_2'!U19</f>
        <v>0</v>
      </c>
      <c r="AE19" s="108">
        <f>'Итоги участия_Ч_2'!V19+'Итоги участия_Ч_2'!W19</f>
        <v>0</v>
      </c>
      <c r="AF19" s="107">
        <f>'Итоги участия_Ч_2'!AM19</f>
        <v>0</v>
      </c>
      <c r="AG19" s="108">
        <f>'Итоги участия_Ч_2'!AN19+'Итоги участия_Ч_2'!AO19</f>
        <v>0</v>
      </c>
      <c r="AH19" s="107">
        <f>'Итоги участия_Ч_2'!BE19</f>
        <v>0</v>
      </c>
      <c r="AI19" s="108">
        <f>'Итоги участия_Ч_2'!BF19+'Итоги участия_Ч_2'!BG19</f>
        <v>0</v>
      </c>
      <c r="AJ19" s="107">
        <f>'Итоги участия_Ч_2'!BW19</f>
        <v>0</v>
      </c>
      <c r="AK19" s="108">
        <f>'Итоги участия_Ч_2'!BX19+'Итоги участия_Ч_2'!BY19</f>
        <v>0</v>
      </c>
      <c r="AL19" s="107">
        <f>'Итоги участия_Ч_2'!CO19</f>
        <v>0</v>
      </c>
      <c r="AM19" s="108">
        <f>'Итоги участия_Ч_2'!CP19+'Итоги участия_Ч_2'!CQ19</f>
        <v>0</v>
      </c>
      <c r="AN19" s="107">
        <f>'Итоги участия_Ч_2'!DG19</f>
        <v>0</v>
      </c>
      <c r="AO19" s="108">
        <f>'Итоги участия_Ч_2'!DH19+'Итоги участия_Ч_2'!DI19</f>
        <v>0</v>
      </c>
      <c r="AP19" s="156">
        <f>'Итоги участия_Ч_2'!DY19</f>
        <v>0</v>
      </c>
      <c r="AQ19" s="157">
        <f>'Итоги участия_Ч_2'!DZ19+'Итоги участия_Ч_2'!EA19</f>
        <v>0</v>
      </c>
      <c r="AR19" s="107">
        <f>'Итоги участия_Ч_2'!EQ19</f>
        <v>0</v>
      </c>
      <c r="AS19" s="108">
        <f>'Итоги участия_Ч_2'!ER19+'Итоги участия_Ч_2'!ES19</f>
        <v>0</v>
      </c>
      <c r="AT19" s="107">
        <f>'Итоги участия_Ч_2'!FI19</f>
        <v>0</v>
      </c>
      <c r="AU19" s="108">
        <f>'Итоги участия_Ч_2'!FJ19+'Итоги участия_Ч_2'!FK19</f>
        <v>0</v>
      </c>
      <c r="AV19" s="107">
        <f>'Итоги участия_Ч_2'!GA19</f>
        <v>0</v>
      </c>
      <c r="AW19" s="108">
        <f>'Итоги участия_Ч_2'!GB19+'Итоги участия_Ч_2'!GC19</f>
        <v>0</v>
      </c>
      <c r="AX19" s="107">
        <f>'Итоги участия_Ч_2'!GS19</f>
        <v>0</v>
      </c>
      <c r="AY19" s="108">
        <f>'Итоги участия_Ч_2'!GT19+'Итоги участия_Ч_2'!GU19</f>
        <v>0</v>
      </c>
      <c r="AZ19" s="107">
        <f>'Итоги участия_Ч_2'!HK19</f>
        <v>0</v>
      </c>
      <c r="BA19" s="108">
        <f>'Итоги участия_Ч_2'!HL19+'Итоги участия_Ч_2'!HM19</f>
        <v>0</v>
      </c>
      <c r="BB19" s="107">
        <f t="shared" si="0"/>
        <v>0</v>
      </c>
      <c r="BC19" s="108">
        <f t="shared" si="1"/>
        <v>0</v>
      </c>
      <c r="BD19" s="160"/>
    </row>
    <row r="20" spans="1:56" s="20" customFormat="1" ht="15.75" x14ac:dyDescent="0.2">
      <c r="A20" s="18">
        <v>12</v>
      </c>
      <c r="B20" s="154">
        <f>'Итоги участия_Ч_1'!B20</f>
        <v>0</v>
      </c>
      <c r="C20" s="110">
        <f>'Итоги участия_Ч_1'!C20</f>
        <v>0</v>
      </c>
      <c r="D20" s="266">
        <f>'Итоги участия_Ч_1'!D20</f>
        <v>0</v>
      </c>
      <c r="E20" s="266">
        <f>'Итоги участия_Ч_1'!E20</f>
        <v>0</v>
      </c>
      <c r="F20" s="104">
        <f>'Итоги участия_Ч_1'!U20</f>
        <v>0</v>
      </c>
      <c r="G20" s="108">
        <f>'Итоги участия_Ч_1'!V20+'Итоги участия_Ч_1'!W20</f>
        <v>0</v>
      </c>
      <c r="H20" s="107">
        <f>'Итоги участия_Ч_1'!AM20</f>
        <v>0</v>
      </c>
      <c r="I20" s="108">
        <f>'Итоги участия_Ч_1'!AN20+'Итоги участия_Ч_1'!AO20</f>
        <v>0</v>
      </c>
      <c r="J20" s="107">
        <f>'Итоги участия_Ч_1'!BE20</f>
        <v>0</v>
      </c>
      <c r="K20" s="108">
        <f>'Итоги участия_Ч_1'!BF20+'Итоги участия_Ч_1'!BG20</f>
        <v>0</v>
      </c>
      <c r="L20" s="107">
        <f>'Итоги участия_Ч_1'!BW20</f>
        <v>0</v>
      </c>
      <c r="M20" s="108">
        <f>'Итоги участия_Ч_1'!BX20+'Итоги участия_Ч_1'!BY20</f>
        <v>0</v>
      </c>
      <c r="N20" s="107">
        <f>'Итоги участия_Ч_1'!CO20</f>
        <v>0</v>
      </c>
      <c r="O20" s="108">
        <f>'Итоги участия_Ч_1'!CP20+'Итоги участия_Ч_1'!CQ20</f>
        <v>0</v>
      </c>
      <c r="P20" s="107">
        <f>'Итоги участия_Ч_1'!DG20</f>
        <v>0</v>
      </c>
      <c r="Q20" s="108">
        <f>'Итоги участия_Ч_1'!DH20+'Итоги участия_Ч_1'!DI20</f>
        <v>0</v>
      </c>
      <c r="R20" s="107">
        <f>'Итоги участия_Ч_1'!DY20</f>
        <v>0</v>
      </c>
      <c r="S20" s="108">
        <f>'Итоги участия_Ч_1'!DZ20+'Итоги участия_Ч_1'!EA20</f>
        <v>0</v>
      </c>
      <c r="T20" s="107">
        <f>'Итоги участия_Ч_1'!EQ20</f>
        <v>0</v>
      </c>
      <c r="U20" s="108">
        <f>'Итоги участия_Ч_1'!ER20+'Итоги участия_Ч_1'!ES20</f>
        <v>0</v>
      </c>
      <c r="V20" s="107">
        <f>'Итоги участия_Ч_1'!FI20</f>
        <v>0</v>
      </c>
      <c r="W20" s="108">
        <f>'Итоги участия_Ч_1'!FJ20+'Итоги участия_Ч_1'!FK20</f>
        <v>0</v>
      </c>
      <c r="X20" s="107">
        <f>'Итоги участия_Ч_1'!GA20</f>
        <v>0</v>
      </c>
      <c r="Y20" s="108">
        <f>'Итоги участия_Ч_1'!GB20+'Итоги участия_Ч_1'!GC20</f>
        <v>0</v>
      </c>
      <c r="Z20" s="107">
        <f>'Итоги участия_Ч_1'!GS20</f>
        <v>0</v>
      </c>
      <c r="AA20" s="108">
        <f>'Итоги участия_Ч_1'!GT20+'Итоги участия_Ч_1'!GU20</f>
        <v>0</v>
      </c>
      <c r="AB20" s="107">
        <f>'Итоги участия_Ч_1'!HK20</f>
        <v>0</v>
      </c>
      <c r="AC20" s="108">
        <f>'Итоги участия_Ч_1'!HL20+'Итоги участия_Ч_1'!HM20</f>
        <v>0</v>
      </c>
      <c r="AD20" s="107">
        <f>'Итоги участия_Ч_2'!U20</f>
        <v>0</v>
      </c>
      <c r="AE20" s="108">
        <f>'Итоги участия_Ч_2'!V20+'Итоги участия_Ч_2'!W20</f>
        <v>0</v>
      </c>
      <c r="AF20" s="107">
        <f>'Итоги участия_Ч_2'!AM20</f>
        <v>0</v>
      </c>
      <c r="AG20" s="108">
        <f>'Итоги участия_Ч_2'!AN20+'Итоги участия_Ч_2'!AO20</f>
        <v>0</v>
      </c>
      <c r="AH20" s="107">
        <f>'Итоги участия_Ч_2'!BE20</f>
        <v>0</v>
      </c>
      <c r="AI20" s="108">
        <f>'Итоги участия_Ч_2'!BF20+'Итоги участия_Ч_2'!BG20</f>
        <v>0</v>
      </c>
      <c r="AJ20" s="107">
        <f>'Итоги участия_Ч_2'!BW20</f>
        <v>0</v>
      </c>
      <c r="AK20" s="108">
        <f>'Итоги участия_Ч_2'!BX20+'Итоги участия_Ч_2'!BY20</f>
        <v>0</v>
      </c>
      <c r="AL20" s="107">
        <f>'Итоги участия_Ч_2'!CO20</f>
        <v>0</v>
      </c>
      <c r="AM20" s="108">
        <f>'Итоги участия_Ч_2'!CP20+'Итоги участия_Ч_2'!CQ20</f>
        <v>0</v>
      </c>
      <c r="AN20" s="107">
        <f>'Итоги участия_Ч_2'!DG20</f>
        <v>0</v>
      </c>
      <c r="AO20" s="108">
        <f>'Итоги участия_Ч_2'!DH20+'Итоги участия_Ч_2'!DI20</f>
        <v>0</v>
      </c>
      <c r="AP20" s="156">
        <f>'Итоги участия_Ч_2'!DY20</f>
        <v>0</v>
      </c>
      <c r="AQ20" s="157">
        <f>'Итоги участия_Ч_2'!DZ20+'Итоги участия_Ч_2'!EA20</f>
        <v>0</v>
      </c>
      <c r="AR20" s="107">
        <f>'Итоги участия_Ч_2'!EQ20</f>
        <v>0</v>
      </c>
      <c r="AS20" s="108">
        <f>'Итоги участия_Ч_2'!ER20+'Итоги участия_Ч_2'!ES20</f>
        <v>0</v>
      </c>
      <c r="AT20" s="107">
        <f>'Итоги участия_Ч_2'!FI20</f>
        <v>0</v>
      </c>
      <c r="AU20" s="108">
        <f>'Итоги участия_Ч_2'!FJ20+'Итоги участия_Ч_2'!FK20</f>
        <v>0</v>
      </c>
      <c r="AV20" s="107">
        <f>'Итоги участия_Ч_2'!GA20</f>
        <v>0</v>
      </c>
      <c r="AW20" s="108">
        <f>'Итоги участия_Ч_2'!GB20+'Итоги участия_Ч_2'!GC20</f>
        <v>0</v>
      </c>
      <c r="AX20" s="107">
        <f>'Итоги участия_Ч_2'!GS20</f>
        <v>0</v>
      </c>
      <c r="AY20" s="108">
        <f>'Итоги участия_Ч_2'!GT20+'Итоги участия_Ч_2'!GU20</f>
        <v>0</v>
      </c>
      <c r="AZ20" s="107">
        <f>'Итоги участия_Ч_2'!HK20</f>
        <v>0</v>
      </c>
      <c r="BA20" s="108">
        <f>'Итоги участия_Ч_2'!HL20+'Итоги участия_Ч_2'!HM20</f>
        <v>0</v>
      </c>
      <c r="BB20" s="107">
        <f t="shared" si="0"/>
        <v>0</v>
      </c>
      <c r="BC20" s="108">
        <f t="shared" si="1"/>
        <v>0</v>
      </c>
      <c r="BD20" s="160"/>
    </row>
    <row r="21" spans="1:56" s="20" customFormat="1" ht="15.75" x14ac:dyDescent="0.2">
      <c r="A21" s="18">
        <v>13</v>
      </c>
      <c r="B21" s="154">
        <f>'Итоги участия_Ч_1'!B21</f>
        <v>0</v>
      </c>
      <c r="C21" s="110">
        <f>'Итоги участия_Ч_1'!C21</f>
        <v>0</v>
      </c>
      <c r="D21" s="266">
        <f>'Итоги участия_Ч_1'!D21</f>
        <v>0</v>
      </c>
      <c r="E21" s="266">
        <f>'Итоги участия_Ч_1'!E21</f>
        <v>0</v>
      </c>
      <c r="F21" s="104">
        <f>'Итоги участия_Ч_1'!U21</f>
        <v>0</v>
      </c>
      <c r="G21" s="108">
        <f>'Итоги участия_Ч_1'!V21+'Итоги участия_Ч_1'!W21</f>
        <v>0</v>
      </c>
      <c r="H21" s="107">
        <f>'Итоги участия_Ч_1'!AM21</f>
        <v>0</v>
      </c>
      <c r="I21" s="108">
        <f>'Итоги участия_Ч_1'!AN21+'Итоги участия_Ч_1'!AO21</f>
        <v>0</v>
      </c>
      <c r="J21" s="107">
        <f>'Итоги участия_Ч_1'!BE21</f>
        <v>0</v>
      </c>
      <c r="K21" s="108">
        <f>'Итоги участия_Ч_1'!BF21+'Итоги участия_Ч_1'!BG21</f>
        <v>0</v>
      </c>
      <c r="L21" s="107">
        <f>'Итоги участия_Ч_1'!BW21</f>
        <v>0</v>
      </c>
      <c r="M21" s="108">
        <f>'Итоги участия_Ч_1'!BX21+'Итоги участия_Ч_1'!BY21</f>
        <v>0</v>
      </c>
      <c r="N21" s="107">
        <f>'Итоги участия_Ч_1'!CO21</f>
        <v>0</v>
      </c>
      <c r="O21" s="108">
        <f>'Итоги участия_Ч_1'!CP21+'Итоги участия_Ч_1'!CQ21</f>
        <v>0</v>
      </c>
      <c r="P21" s="107">
        <f>'Итоги участия_Ч_1'!DG21</f>
        <v>0</v>
      </c>
      <c r="Q21" s="108">
        <f>'Итоги участия_Ч_1'!DH21+'Итоги участия_Ч_1'!DI21</f>
        <v>0</v>
      </c>
      <c r="R21" s="107">
        <f>'Итоги участия_Ч_1'!DY21</f>
        <v>0</v>
      </c>
      <c r="S21" s="108">
        <f>'Итоги участия_Ч_1'!DZ21+'Итоги участия_Ч_1'!EA21</f>
        <v>0</v>
      </c>
      <c r="T21" s="107">
        <f>'Итоги участия_Ч_1'!EQ21</f>
        <v>0</v>
      </c>
      <c r="U21" s="108">
        <f>'Итоги участия_Ч_1'!ER21+'Итоги участия_Ч_1'!ES21</f>
        <v>0</v>
      </c>
      <c r="V21" s="107">
        <f>'Итоги участия_Ч_1'!FI21</f>
        <v>0</v>
      </c>
      <c r="W21" s="108">
        <f>'Итоги участия_Ч_1'!FJ21+'Итоги участия_Ч_1'!FK21</f>
        <v>0</v>
      </c>
      <c r="X21" s="107">
        <f>'Итоги участия_Ч_1'!GA21</f>
        <v>0</v>
      </c>
      <c r="Y21" s="108">
        <f>'Итоги участия_Ч_1'!GB21+'Итоги участия_Ч_1'!GC21</f>
        <v>0</v>
      </c>
      <c r="Z21" s="107">
        <f>'Итоги участия_Ч_1'!GS21</f>
        <v>0</v>
      </c>
      <c r="AA21" s="108">
        <f>'Итоги участия_Ч_1'!GT21+'Итоги участия_Ч_1'!GU21</f>
        <v>0</v>
      </c>
      <c r="AB21" s="107">
        <f>'Итоги участия_Ч_1'!HK21</f>
        <v>0</v>
      </c>
      <c r="AC21" s="108">
        <f>'Итоги участия_Ч_1'!HL21+'Итоги участия_Ч_1'!HM21</f>
        <v>0</v>
      </c>
      <c r="AD21" s="107">
        <f>'Итоги участия_Ч_2'!U21</f>
        <v>0</v>
      </c>
      <c r="AE21" s="108">
        <f>'Итоги участия_Ч_2'!V21+'Итоги участия_Ч_2'!W21</f>
        <v>0</v>
      </c>
      <c r="AF21" s="107">
        <f>'Итоги участия_Ч_2'!AM21</f>
        <v>0</v>
      </c>
      <c r="AG21" s="108">
        <f>'Итоги участия_Ч_2'!AN21+'Итоги участия_Ч_2'!AO21</f>
        <v>0</v>
      </c>
      <c r="AH21" s="107">
        <f>'Итоги участия_Ч_2'!BE21</f>
        <v>0</v>
      </c>
      <c r="AI21" s="108">
        <f>'Итоги участия_Ч_2'!BF21+'Итоги участия_Ч_2'!BG21</f>
        <v>0</v>
      </c>
      <c r="AJ21" s="107">
        <f>'Итоги участия_Ч_2'!BW21</f>
        <v>0</v>
      </c>
      <c r="AK21" s="108">
        <f>'Итоги участия_Ч_2'!BX21+'Итоги участия_Ч_2'!BY21</f>
        <v>0</v>
      </c>
      <c r="AL21" s="107">
        <f>'Итоги участия_Ч_2'!CO21</f>
        <v>0</v>
      </c>
      <c r="AM21" s="108">
        <f>'Итоги участия_Ч_2'!CP21+'Итоги участия_Ч_2'!CQ21</f>
        <v>0</v>
      </c>
      <c r="AN21" s="107">
        <f>'Итоги участия_Ч_2'!DG21</f>
        <v>0</v>
      </c>
      <c r="AO21" s="108">
        <f>'Итоги участия_Ч_2'!DH21+'Итоги участия_Ч_2'!DI21</f>
        <v>0</v>
      </c>
      <c r="AP21" s="156">
        <f>'Итоги участия_Ч_2'!DY21</f>
        <v>0</v>
      </c>
      <c r="AQ21" s="157">
        <f>'Итоги участия_Ч_2'!DZ21+'Итоги участия_Ч_2'!EA21</f>
        <v>0</v>
      </c>
      <c r="AR21" s="107">
        <f>'Итоги участия_Ч_2'!EQ21</f>
        <v>0</v>
      </c>
      <c r="AS21" s="108">
        <f>'Итоги участия_Ч_2'!ER21+'Итоги участия_Ч_2'!ES21</f>
        <v>0</v>
      </c>
      <c r="AT21" s="107">
        <f>'Итоги участия_Ч_2'!FI21</f>
        <v>0</v>
      </c>
      <c r="AU21" s="108">
        <f>'Итоги участия_Ч_2'!FJ21+'Итоги участия_Ч_2'!FK21</f>
        <v>0</v>
      </c>
      <c r="AV21" s="107">
        <f>'Итоги участия_Ч_2'!GA21</f>
        <v>0</v>
      </c>
      <c r="AW21" s="108">
        <f>'Итоги участия_Ч_2'!GB21+'Итоги участия_Ч_2'!GC21</f>
        <v>0</v>
      </c>
      <c r="AX21" s="107">
        <f>'Итоги участия_Ч_2'!GS21</f>
        <v>0</v>
      </c>
      <c r="AY21" s="108">
        <f>'Итоги участия_Ч_2'!GT21+'Итоги участия_Ч_2'!GU21</f>
        <v>0</v>
      </c>
      <c r="AZ21" s="107">
        <f>'Итоги участия_Ч_2'!HK21</f>
        <v>0</v>
      </c>
      <c r="BA21" s="108">
        <f>'Итоги участия_Ч_2'!HL21+'Итоги участия_Ч_2'!HM21</f>
        <v>0</v>
      </c>
      <c r="BB21" s="107">
        <f t="shared" si="0"/>
        <v>0</v>
      </c>
      <c r="BC21" s="108">
        <f t="shared" si="1"/>
        <v>0</v>
      </c>
      <c r="BD21" s="160"/>
    </row>
    <row r="22" spans="1:56" s="20" customFormat="1" ht="15.75" x14ac:dyDescent="0.2">
      <c r="A22" s="18">
        <v>14</v>
      </c>
      <c r="B22" s="154">
        <f>'Итоги участия_Ч_1'!B22</f>
        <v>0</v>
      </c>
      <c r="C22" s="110">
        <f>'Итоги участия_Ч_1'!C22</f>
        <v>0</v>
      </c>
      <c r="D22" s="266">
        <f>'Итоги участия_Ч_1'!D22</f>
        <v>0</v>
      </c>
      <c r="E22" s="266">
        <f>'Итоги участия_Ч_1'!E22</f>
        <v>0</v>
      </c>
      <c r="F22" s="104">
        <f>'Итоги участия_Ч_1'!U22</f>
        <v>0</v>
      </c>
      <c r="G22" s="108">
        <f>'Итоги участия_Ч_1'!V22+'Итоги участия_Ч_1'!W22</f>
        <v>0</v>
      </c>
      <c r="H22" s="107">
        <f>'Итоги участия_Ч_1'!AM22</f>
        <v>0</v>
      </c>
      <c r="I22" s="108">
        <f>'Итоги участия_Ч_1'!AN22+'Итоги участия_Ч_1'!AO22</f>
        <v>0</v>
      </c>
      <c r="J22" s="107">
        <f>'Итоги участия_Ч_1'!BE22</f>
        <v>0</v>
      </c>
      <c r="K22" s="108">
        <f>'Итоги участия_Ч_1'!BF22+'Итоги участия_Ч_1'!BG22</f>
        <v>0</v>
      </c>
      <c r="L22" s="107">
        <f>'Итоги участия_Ч_1'!BW22</f>
        <v>0</v>
      </c>
      <c r="M22" s="108">
        <f>'Итоги участия_Ч_1'!BX22+'Итоги участия_Ч_1'!BY22</f>
        <v>0</v>
      </c>
      <c r="N22" s="107">
        <f>'Итоги участия_Ч_1'!CO22</f>
        <v>0</v>
      </c>
      <c r="O22" s="108">
        <f>'Итоги участия_Ч_1'!CP22+'Итоги участия_Ч_1'!CQ22</f>
        <v>0</v>
      </c>
      <c r="P22" s="107">
        <f>'Итоги участия_Ч_1'!DG22</f>
        <v>0</v>
      </c>
      <c r="Q22" s="108">
        <f>'Итоги участия_Ч_1'!DH22+'Итоги участия_Ч_1'!DI22</f>
        <v>0</v>
      </c>
      <c r="R22" s="107">
        <f>'Итоги участия_Ч_1'!DY22</f>
        <v>0</v>
      </c>
      <c r="S22" s="108">
        <f>'Итоги участия_Ч_1'!DZ22+'Итоги участия_Ч_1'!EA22</f>
        <v>0</v>
      </c>
      <c r="T22" s="107">
        <f>'Итоги участия_Ч_1'!EQ22</f>
        <v>0</v>
      </c>
      <c r="U22" s="108">
        <f>'Итоги участия_Ч_1'!ER22+'Итоги участия_Ч_1'!ES22</f>
        <v>0</v>
      </c>
      <c r="V22" s="107">
        <f>'Итоги участия_Ч_1'!FI22</f>
        <v>0</v>
      </c>
      <c r="W22" s="108">
        <f>'Итоги участия_Ч_1'!FJ22+'Итоги участия_Ч_1'!FK22</f>
        <v>0</v>
      </c>
      <c r="X22" s="107">
        <f>'Итоги участия_Ч_1'!GA22</f>
        <v>0</v>
      </c>
      <c r="Y22" s="108">
        <f>'Итоги участия_Ч_1'!GB22+'Итоги участия_Ч_1'!GC22</f>
        <v>0</v>
      </c>
      <c r="Z22" s="107">
        <f>'Итоги участия_Ч_1'!GS22</f>
        <v>0</v>
      </c>
      <c r="AA22" s="108">
        <f>'Итоги участия_Ч_1'!GT22+'Итоги участия_Ч_1'!GU22</f>
        <v>0</v>
      </c>
      <c r="AB22" s="107">
        <f>'Итоги участия_Ч_1'!HK22</f>
        <v>0</v>
      </c>
      <c r="AC22" s="108">
        <f>'Итоги участия_Ч_1'!HL22+'Итоги участия_Ч_1'!HM22</f>
        <v>0</v>
      </c>
      <c r="AD22" s="107">
        <f>'Итоги участия_Ч_2'!U22</f>
        <v>0</v>
      </c>
      <c r="AE22" s="108">
        <f>'Итоги участия_Ч_2'!V22+'Итоги участия_Ч_2'!W22</f>
        <v>0</v>
      </c>
      <c r="AF22" s="107">
        <f>'Итоги участия_Ч_2'!AM22</f>
        <v>0</v>
      </c>
      <c r="AG22" s="108">
        <f>'Итоги участия_Ч_2'!AN22+'Итоги участия_Ч_2'!AO22</f>
        <v>0</v>
      </c>
      <c r="AH22" s="107">
        <f>'Итоги участия_Ч_2'!BE22</f>
        <v>0</v>
      </c>
      <c r="AI22" s="108">
        <f>'Итоги участия_Ч_2'!BF22+'Итоги участия_Ч_2'!BG22</f>
        <v>0</v>
      </c>
      <c r="AJ22" s="107">
        <f>'Итоги участия_Ч_2'!BW22</f>
        <v>0</v>
      </c>
      <c r="AK22" s="108">
        <f>'Итоги участия_Ч_2'!BX22+'Итоги участия_Ч_2'!BY22</f>
        <v>0</v>
      </c>
      <c r="AL22" s="107">
        <f>'Итоги участия_Ч_2'!CO22</f>
        <v>0</v>
      </c>
      <c r="AM22" s="108">
        <f>'Итоги участия_Ч_2'!CP22+'Итоги участия_Ч_2'!CQ22</f>
        <v>0</v>
      </c>
      <c r="AN22" s="107">
        <f>'Итоги участия_Ч_2'!DG22</f>
        <v>0</v>
      </c>
      <c r="AO22" s="108">
        <f>'Итоги участия_Ч_2'!DH22+'Итоги участия_Ч_2'!DI22</f>
        <v>0</v>
      </c>
      <c r="AP22" s="156">
        <f>'Итоги участия_Ч_2'!DY22</f>
        <v>0</v>
      </c>
      <c r="AQ22" s="157">
        <f>'Итоги участия_Ч_2'!DZ22+'Итоги участия_Ч_2'!EA22</f>
        <v>0</v>
      </c>
      <c r="AR22" s="107">
        <f>'Итоги участия_Ч_2'!EQ22</f>
        <v>0</v>
      </c>
      <c r="AS22" s="108">
        <f>'Итоги участия_Ч_2'!ER22+'Итоги участия_Ч_2'!ES22</f>
        <v>0</v>
      </c>
      <c r="AT22" s="107">
        <f>'Итоги участия_Ч_2'!FI22</f>
        <v>0</v>
      </c>
      <c r="AU22" s="108">
        <f>'Итоги участия_Ч_2'!FJ22+'Итоги участия_Ч_2'!FK22</f>
        <v>0</v>
      </c>
      <c r="AV22" s="107">
        <f>'Итоги участия_Ч_2'!GA22</f>
        <v>0</v>
      </c>
      <c r="AW22" s="108">
        <f>'Итоги участия_Ч_2'!GB22+'Итоги участия_Ч_2'!GC22</f>
        <v>0</v>
      </c>
      <c r="AX22" s="107">
        <f>'Итоги участия_Ч_2'!GS22</f>
        <v>0</v>
      </c>
      <c r="AY22" s="108">
        <f>'Итоги участия_Ч_2'!GT22+'Итоги участия_Ч_2'!GU22</f>
        <v>0</v>
      </c>
      <c r="AZ22" s="107">
        <f>'Итоги участия_Ч_2'!HK22</f>
        <v>0</v>
      </c>
      <c r="BA22" s="108">
        <f>'Итоги участия_Ч_2'!HL22+'Итоги участия_Ч_2'!HM22</f>
        <v>0</v>
      </c>
      <c r="BB22" s="107">
        <f t="shared" si="0"/>
        <v>0</v>
      </c>
      <c r="BC22" s="108">
        <f t="shared" si="1"/>
        <v>0</v>
      </c>
      <c r="BD22" s="160"/>
    </row>
    <row r="23" spans="1:56" s="20" customFormat="1" ht="15.75" x14ac:dyDescent="0.2">
      <c r="A23" s="21">
        <v>15</v>
      </c>
      <c r="B23" s="154">
        <f>'Итоги участия_Ч_1'!B23</f>
        <v>0</v>
      </c>
      <c r="C23" s="110">
        <f>'Итоги участия_Ч_1'!C23</f>
        <v>0</v>
      </c>
      <c r="D23" s="266">
        <f>'Итоги участия_Ч_1'!D23</f>
        <v>0</v>
      </c>
      <c r="E23" s="266">
        <f>'Итоги участия_Ч_1'!E23</f>
        <v>0</v>
      </c>
      <c r="F23" s="104">
        <f>'Итоги участия_Ч_1'!U23</f>
        <v>0</v>
      </c>
      <c r="G23" s="108">
        <f>'Итоги участия_Ч_1'!V23+'Итоги участия_Ч_1'!W23</f>
        <v>0</v>
      </c>
      <c r="H23" s="107">
        <f>'Итоги участия_Ч_1'!AM23</f>
        <v>0</v>
      </c>
      <c r="I23" s="108">
        <f>'Итоги участия_Ч_1'!AN23+'Итоги участия_Ч_1'!AO23</f>
        <v>0</v>
      </c>
      <c r="J23" s="107">
        <f>'Итоги участия_Ч_1'!BE23</f>
        <v>0</v>
      </c>
      <c r="K23" s="108">
        <f>'Итоги участия_Ч_1'!BF23+'Итоги участия_Ч_1'!BG23</f>
        <v>0</v>
      </c>
      <c r="L23" s="107">
        <f>'Итоги участия_Ч_1'!BW23</f>
        <v>0</v>
      </c>
      <c r="M23" s="108">
        <f>'Итоги участия_Ч_1'!BX23+'Итоги участия_Ч_1'!BY23</f>
        <v>0</v>
      </c>
      <c r="N23" s="107">
        <f>'Итоги участия_Ч_1'!CO23</f>
        <v>0</v>
      </c>
      <c r="O23" s="108">
        <f>'Итоги участия_Ч_1'!CP23+'Итоги участия_Ч_1'!CQ23</f>
        <v>0</v>
      </c>
      <c r="P23" s="107">
        <f>'Итоги участия_Ч_1'!DG23</f>
        <v>0</v>
      </c>
      <c r="Q23" s="108">
        <f>'Итоги участия_Ч_1'!DH23+'Итоги участия_Ч_1'!DI23</f>
        <v>0</v>
      </c>
      <c r="R23" s="107">
        <f>'Итоги участия_Ч_1'!DY23</f>
        <v>0</v>
      </c>
      <c r="S23" s="108">
        <f>'Итоги участия_Ч_1'!DZ23+'Итоги участия_Ч_1'!EA23</f>
        <v>0</v>
      </c>
      <c r="T23" s="107">
        <f>'Итоги участия_Ч_1'!EQ23</f>
        <v>0</v>
      </c>
      <c r="U23" s="108">
        <f>'Итоги участия_Ч_1'!ER23+'Итоги участия_Ч_1'!ES23</f>
        <v>0</v>
      </c>
      <c r="V23" s="107">
        <f>'Итоги участия_Ч_1'!FI23</f>
        <v>0</v>
      </c>
      <c r="W23" s="108">
        <f>'Итоги участия_Ч_1'!FJ23+'Итоги участия_Ч_1'!FK23</f>
        <v>0</v>
      </c>
      <c r="X23" s="107">
        <f>'Итоги участия_Ч_1'!GA23</f>
        <v>0</v>
      </c>
      <c r="Y23" s="108">
        <f>'Итоги участия_Ч_1'!GB23+'Итоги участия_Ч_1'!GC23</f>
        <v>0</v>
      </c>
      <c r="Z23" s="107">
        <f>'Итоги участия_Ч_1'!GS23</f>
        <v>0</v>
      </c>
      <c r="AA23" s="108">
        <f>'Итоги участия_Ч_1'!GT23+'Итоги участия_Ч_1'!GU23</f>
        <v>0</v>
      </c>
      <c r="AB23" s="107">
        <f>'Итоги участия_Ч_1'!HK23</f>
        <v>0</v>
      </c>
      <c r="AC23" s="108">
        <f>'Итоги участия_Ч_1'!HL23+'Итоги участия_Ч_1'!HM23</f>
        <v>0</v>
      </c>
      <c r="AD23" s="107">
        <f>'Итоги участия_Ч_2'!U23</f>
        <v>0</v>
      </c>
      <c r="AE23" s="108">
        <f>'Итоги участия_Ч_2'!V23+'Итоги участия_Ч_2'!W23</f>
        <v>0</v>
      </c>
      <c r="AF23" s="107">
        <f>'Итоги участия_Ч_2'!AM23</f>
        <v>0</v>
      </c>
      <c r="AG23" s="108">
        <f>'Итоги участия_Ч_2'!AN23+'Итоги участия_Ч_2'!AO23</f>
        <v>0</v>
      </c>
      <c r="AH23" s="107">
        <f>'Итоги участия_Ч_2'!BE23</f>
        <v>0</v>
      </c>
      <c r="AI23" s="108">
        <f>'Итоги участия_Ч_2'!BF23+'Итоги участия_Ч_2'!BG23</f>
        <v>0</v>
      </c>
      <c r="AJ23" s="107">
        <f>'Итоги участия_Ч_2'!BW23</f>
        <v>0</v>
      </c>
      <c r="AK23" s="108">
        <f>'Итоги участия_Ч_2'!BX23+'Итоги участия_Ч_2'!BY23</f>
        <v>0</v>
      </c>
      <c r="AL23" s="107">
        <f>'Итоги участия_Ч_2'!CO23</f>
        <v>0</v>
      </c>
      <c r="AM23" s="108">
        <f>'Итоги участия_Ч_2'!CP23+'Итоги участия_Ч_2'!CQ23</f>
        <v>0</v>
      </c>
      <c r="AN23" s="107">
        <f>'Итоги участия_Ч_2'!DG23</f>
        <v>0</v>
      </c>
      <c r="AO23" s="108">
        <f>'Итоги участия_Ч_2'!DH23+'Итоги участия_Ч_2'!DI23</f>
        <v>0</v>
      </c>
      <c r="AP23" s="156">
        <f>'Итоги участия_Ч_2'!DY23</f>
        <v>0</v>
      </c>
      <c r="AQ23" s="157">
        <f>'Итоги участия_Ч_2'!DZ23+'Итоги участия_Ч_2'!EA23</f>
        <v>0</v>
      </c>
      <c r="AR23" s="107">
        <f>'Итоги участия_Ч_2'!EQ23</f>
        <v>0</v>
      </c>
      <c r="AS23" s="108">
        <f>'Итоги участия_Ч_2'!ER23+'Итоги участия_Ч_2'!ES23</f>
        <v>0</v>
      </c>
      <c r="AT23" s="107">
        <f>'Итоги участия_Ч_2'!FI23</f>
        <v>0</v>
      </c>
      <c r="AU23" s="108">
        <f>'Итоги участия_Ч_2'!FJ23+'Итоги участия_Ч_2'!FK23</f>
        <v>0</v>
      </c>
      <c r="AV23" s="107">
        <f>'Итоги участия_Ч_2'!GA23</f>
        <v>0</v>
      </c>
      <c r="AW23" s="108">
        <f>'Итоги участия_Ч_2'!GB23+'Итоги участия_Ч_2'!GC23</f>
        <v>0</v>
      </c>
      <c r="AX23" s="107">
        <f>'Итоги участия_Ч_2'!GS23</f>
        <v>0</v>
      </c>
      <c r="AY23" s="108">
        <f>'Итоги участия_Ч_2'!GT23+'Итоги участия_Ч_2'!GU23</f>
        <v>0</v>
      </c>
      <c r="AZ23" s="107">
        <f>'Итоги участия_Ч_2'!HK23</f>
        <v>0</v>
      </c>
      <c r="BA23" s="108">
        <f>'Итоги участия_Ч_2'!HL23+'Итоги участия_Ч_2'!HM23</f>
        <v>0</v>
      </c>
      <c r="BB23" s="107">
        <f t="shared" si="0"/>
        <v>0</v>
      </c>
      <c r="BC23" s="108">
        <f t="shared" si="1"/>
        <v>0</v>
      </c>
      <c r="BD23" s="160"/>
    </row>
    <row r="24" spans="1:56" s="20" customFormat="1" ht="15.75" x14ac:dyDescent="0.2">
      <c r="A24" s="18">
        <v>16</v>
      </c>
      <c r="B24" s="154">
        <f>'Итоги участия_Ч_1'!B24</f>
        <v>0</v>
      </c>
      <c r="C24" s="110">
        <f>'Итоги участия_Ч_1'!C24</f>
        <v>0</v>
      </c>
      <c r="D24" s="266">
        <f>'Итоги участия_Ч_1'!D24</f>
        <v>0</v>
      </c>
      <c r="E24" s="266">
        <f>'Итоги участия_Ч_1'!E24</f>
        <v>0</v>
      </c>
      <c r="F24" s="104">
        <f>'Итоги участия_Ч_1'!U24</f>
        <v>0</v>
      </c>
      <c r="G24" s="108">
        <f>'Итоги участия_Ч_1'!V24+'Итоги участия_Ч_1'!W24</f>
        <v>0</v>
      </c>
      <c r="H24" s="107">
        <f>'Итоги участия_Ч_1'!AM24</f>
        <v>0</v>
      </c>
      <c r="I24" s="108">
        <f>'Итоги участия_Ч_1'!AN24+'Итоги участия_Ч_1'!AO24</f>
        <v>0</v>
      </c>
      <c r="J24" s="107">
        <f>'Итоги участия_Ч_1'!BE24</f>
        <v>0</v>
      </c>
      <c r="K24" s="108">
        <f>'Итоги участия_Ч_1'!BF24+'Итоги участия_Ч_1'!BG24</f>
        <v>0</v>
      </c>
      <c r="L24" s="107">
        <f>'Итоги участия_Ч_1'!BW24</f>
        <v>0</v>
      </c>
      <c r="M24" s="108">
        <f>'Итоги участия_Ч_1'!BX24+'Итоги участия_Ч_1'!BY24</f>
        <v>0</v>
      </c>
      <c r="N24" s="107">
        <f>'Итоги участия_Ч_1'!CO24</f>
        <v>0</v>
      </c>
      <c r="O24" s="108">
        <f>'Итоги участия_Ч_1'!CP24+'Итоги участия_Ч_1'!CQ24</f>
        <v>0</v>
      </c>
      <c r="P24" s="107">
        <f>'Итоги участия_Ч_1'!DG24</f>
        <v>0</v>
      </c>
      <c r="Q24" s="108">
        <f>'Итоги участия_Ч_1'!DH24+'Итоги участия_Ч_1'!DI24</f>
        <v>0</v>
      </c>
      <c r="R24" s="107">
        <f>'Итоги участия_Ч_1'!DY24</f>
        <v>0</v>
      </c>
      <c r="S24" s="108">
        <f>'Итоги участия_Ч_1'!DZ24+'Итоги участия_Ч_1'!EA24</f>
        <v>0</v>
      </c>
      <c r="T24" s="107">
        <f>'Итоги участия_Ч_1'!EQ24</f>
        <v>0</v>
      </c>
      <c r="U24" s="108">
        <f>'Итоги участия_Ч_1'!ER24+'Итоги участия_Ч_1'!ES24</f>
        <v>0</v>
      </c>
      <c r="V24" s="107">
        <f>'Итоги участия_Ч_1'!FI24</f>
        <v>0</v>
      </c>
      <c r="W24" s="108">
        <f>'Итоги участия_Ч_1'!FJ24+'Итоги участия_Ч_1'!FK24</f>
        <v>0</v>
      </c>
      <c r="X24" s="107">
        <f>'Итоги участия_Ч_1'!GA24</f>
        <v>0</v>
      </c>
      <c r="Y24" s="108">
        <f>'Итоги участия_Ч_1'!GB24+'Итоги участия_Ч_1'!GC24</f>
        <v>0</v>
      </c>
      <c r="Z24" s="107">
        <f>'Итоги участия_Ч_1'!GS24</f>
        <v>0</v>
      </c>
      <c r="AA24" s="108">
        <f>'Итоги участия_Ч_1'!GT24+'Итоги участия_Ч_1'!GU24</f>
        <v>0</v>
      </c>
      <c r="AB24" s="107">
        <f>'Итоги участия_Ч_1'!HK24</f>
        <v>0</v>
      </c>
      <c r="AC24" s="108">
        <f>'Итоги участия_Ч_1'!HL24+'Итоги участия_Ч_1'!HM24</f>
        <v>0</v>
      </c>
      <c r="AD24" s="107">
        <f>'Итоги участия_Ч_2'!U24</f>
        <v>0</v>
      </c>
      <c r="AE24" s="108">
        <f>'Итоги участия_Ч_2'!V24+'Итоги участия_Ч_2'!W24</f>
        <v>0</v>
      </c>
      <c r="AF24" s="107">
        <f>'Итоги участия_Ч_2'!AM24</f>
        <v>0</v>
      </c>
      <c r="AG24" s="108">
        <f>'Итоги участия_Ч_2'!AN24+'Итоги участия_Ч_2'!AO24</f>
        <v>0</v>
      </c>
      <c r="AH24" s="107">
        <f>'Итоги участия_Ч_2'!BE24</f>
        <v>0</v>
      </c>
      <c r="AI24" s="108">
        <f>'Итоги участия_Ч_2'!BF24+'Итоги участия_Ч_2'!BG24</f>
        <v>0</v>
      </c>
      <c r="AJ24" s="107">
        <f>'Итоги участия_Ч_2'!BW24</f>
        <v>0</v>
      </c>
      <c r="AK24" s="108">
        <f>'Итоги участия_Ч_2'!BX24+'Итоги участия_Ч_2'!BY24</f>
        <v>0</v>
      </c>
      <c r="AL24" s="107">
        <f>'Итоги участия_Ч_2'!CO24</f>
        <v>0</v>
      </c>
      <c r="AM24" s="108">
        <f>'Итоги участия_Ч_2'!CP24+'Итоги участия_Ч_2'!CQ24</f>
        <v>0</v>
      </c>
      <c r="AN24" s="107">
        <f>'Итоги участия_Ч_2'!DG24</f>
        <v>0</v>
      </c>
      <c r="AO24" s="108">
        <f>'Итоги участия_Ч_2'!DH24+'Итоги участия_Ч_2'!DI24</f>
        <v>0</v>
      </c>
      <c r="AP24" s="156">
        <f>'Итоги участия_Ч_2'!DY24</f>
        <v>0</v>
      </c>
      <c r="AQ24" s="157">
        <f>'Итоги участия_Ч_2'!DZ24+'Итоги участия_Ч_2'!EA24</f>
        <v>0</v>
      </c>
      <c r="AR24" s="107">
        <f>'Итоги участия_Ч_2'!EQ24</f>
        <v>0</v>
      </c>
      <c r="AS24" s="108">
        <f>'Итоги участия_Ч_2'!ER24+'Итоги участия_Ч_2'!ES24</f>
        <v>0</v>
      </c>
      <c r="AT24" s="107">
        <f>'Итоги участия_Ч_2'!FI24</f>
        <v>0</v>
      </c>
      <c r="AU24" s="108">
        <f>'Итоги участия_Ч_2'!FJ24+'Итоги участия_Ч_2'!FK24</f>
        <v>0</v>
      </c>
      <c r="AV24" s="107">
        <f>'Итоги участия_Ч_2'!GA24</f>
        <v>0</v>
      </c>
      <c r="AW24" s="108">
        <f>'Итоги участия_Ч_2'!GB24+'Итоги участия_Ч_2'!GC24</f>
        <v>0</v>
      </c>
      <c r="AX24" s="107">
        <f>'Итоги участия_Ч_2'!GS24</f>
        <v>0</v>
      </c>
      <c r="AY24" s="108">
        <f>'Итоги участия_Ч_2'!GT24+'Итоги участия_Ч_2'!GU24</f>
        <v>0</v>
      </c>
      <c r="AZ24" s="107">
        <f>'Итоги участия_Ч_2'!HK24</f>
        <v>0</v>
      </c>
      <c r="BA24" s="108">
        <f>'Итоги участия_Ч_2'!HL24+'Итоги участия_Ч_2'!HM24</f>
        <v>0</v>
      </c>
      <c r="BB24" s="107">
        <f t="shared" si="0"/>
        <v>0</v>
      </c>
      <c r="BC24" s="108">
        <f t="shared" si="1"/>
        <v>0</v>
      </c>
      <c r="BD24" s="160"/>
    </row>
    <row r="25" spans="1:56" s="20" customFormat="1" ht="15.75" x14ac:dyDescent="0.2">
      <c r="A25" s="18">
        <v>17</v>
      </c>
      <c r="B25" s="154">
        <f>'Итоги участия_Ч_1'!B25</f>
        <v>0</v>
      </c>
      <c r="C25" s="261">
        <f>'Итоги участия_Ч_1'!C25</f>
        <v>0</v>
      </c>
      <c r="D25" s="267">
        <f>'Итоги участия_Ч_1'!D25</f>
        <v>0</v>
      </c>
      <c r="E25" s="267">
        <f>'Итоги участия_Ч_1'!E25</f>
        <v>0</v>
      </c>
      <c r="F25" s="104">
        <f>'Итоги участия_Ч_1'!U25</f>
        <v>0</v>
      </c>
      <c r="G25" s="108">
        <f>'Итоги участия_Ч_1'!V25+'Итоги участия_Ч_1'!W25</f>
        <v>0</v>
      </c>
      <c r="H25" s="107">
        <f>'Итоги участия_Ч_1'!AM25</f>
        <v>0</v>
      </c>
      <c r="I25" s="108">
        <f>'Итоги участия_Ч_1'!AN25+'Итоги участия_Ч_1'!AO25</f>
        <v>0</v>
      </c>
      <c r="J25" s="107">
        <f>'Итоги участия_Ч_1'!BE25</f>
        <v>0</v>
      </c>
      <c r="K25" s="108">
        <f>'Итоги участия_Ч_1'!BF25+'Итоги участия_Ч_1'!BG25</f>
        <v>0</v>
      </c>
      <c r="L25" s="107">
        <f>'Итоги участия_Ч_1'!BW25</f>
        <v>0</v>
      </c>
      <c r="M25" s="108">
        <f>'Итоги участия_Ч_1'!BX25+'Итоги участия_Ч_1'!BY25</f>
        <v>0</v>
      </c>
      <c r="N25" s="107">
        <f>'Итоги участия_Ч_1'!CO25</f>
        <v>0</v>
      </c>
      <c r="O25" s="108">
        <f>'Итоги участия_Ч_1'!CP25+'Итоги участия_Ч_1'!CQ25</f>
        <v>0</v>
      </c>
      <c r="P25" s="107">
        <f>'Итоги участия_Ч_1'!DG25</f>
        <v>0</v>
      </c>
      <c r="Q25" s="108">
        <f>'Итоги участия_Ч_1'!DH25+'Итоги участия_Ч_1'!DI25</f>
        <v>0</v>
      </c>
      <c r="R25" s="107">
        <f>'Итоги участия_Ч_1'!DY25</f>
        <v>0</v>
      </c>
      <c r="S25" s="108">
        <f>'Итоги участия_Ч_1'!DZ25+'Итоги участия_Ч_1'!EA25</f>
        <v>0</v>
      </c>
      <c r="T25" s="107">
        <f>'Итоги участия_Ч_1'!EQ25</f>
        <v>0</v>
      </c>
      <c r="U25" s="108">
        <f>'Итоги участия_Ч_1'!ER25+'Итоги участия_Ч_1'!ES25</f>
        <v>0</v>
      </c>
      <c r="V25" s="107">
        <f>'Итоги участия_Ч_1'!FI25</f>
        <v>0</v>
      </c>
      <c r="W25" s="108">
        <f>'Итоги участия_Ч_1'!FJ25+'Итоги участия_Ч_1'!FK25</f>
        <v>0</v>
      </c>
      <c r="X25" s="107">
        <f>'Итоги участия_Ч_1'!GA25</f>
        <v>0</v>
      </c>
      <c r="Y25" s="108">
        <f>'Итоги участия_Ч_1'!GB25+'Итоги участия_Ч_1'!GC25</f>
        <v>0</v>
      </c>
      <c r="Z25" s="107">
        <f>'Итоги участия_Ч_1'!GS25</f>
        <v>0</v>
      </c>
      <c r="AA25" s="108">
        <f>'Итоги участия_Ч_1'!GT25+'Итоги участия_Ч_1'!GU25</f>
        <v>0</v>
      </c>
      <c r="AB25" s="107">
        <f>'Итоги участия_Ч_1'!HK25</f>
        <v>0</v>
      </c>
      <c r="AC25" s="108">
        <f>'Итоги участия_Ч_1'!HL25+'Итоги участия_Ч_1'!HM25</f>
        <v>0</v>
      </c>
      <c r="AD25" s="107">
        <f>'Итоги участия_Ч_2'!U25</f>
        <v>0</v>
      </c>
      <c r="AE25" s="108">
        <f>'Итоги участия_Ч_2'!V25+'Итоги участия_Ч_2'!W25</f>
        <v>0</v>
      </c>
      <c r="AF25" s="107">
        <f>'Итоги участия_Ч_2'!AM25</f>
        <v>0</v>
      </c>
      <c r="AG25" s="108">
        <f>'Итоги участия_Ч_2'!AN25+'Итоги участия_Ч_2'!AO25</f>
        <v>0</v>
      </c>
      <c r="AH25" s="107">
        <f>'Итоги участия_Ч_2'!BE25</f>
        <v>0</v>
      </c>
      <c r="AI25" s="108">
        <f>'Итоги участия_Ч_2'!BF25+'Итоги участия_Ч_2'!BG25</f>
        <v>0</v>
      </c>
      <c r="AJ25" s="107">
        <f>'Итоги участия_Ч_2'!BW25</f>
        <v>0</v>
      </c>
      <c r="AK25" s="108">
        <f>'Итоги участия_Ч_2'!BX25+'Итоги участия_Ч_2'!BY25</f>
        <v>0</v>
      </c>
      <c r="AL25" s="107">
        <f>'Итоги участия_Ч_2'!CO25</f>
        <v>0</v>
      </c>
      <c r="AM25" s="108">
        <f>'Итоги участия_Ч_2'!CP25+'Итоги участия_Ч_2'!CQ25</f>
        <v>0</v>
      </c>
      <c r="AN25" s="107">
        <f>'Итоги участия_Ч_2'!DG25</f>
        <v>0</v>
      </c>
      <c r="AO25" s="108">
        <f>'Итоги участия_Ч_2'!DH25+'Итоги участия_Ч_2'!DI25</f>
        <v>0</v>
      </c>
      <c r="AP25" s="156">
        <f>'Итоги участия_Ч_2'!DY25</f>
        <v>0</v>
      </c>
      <c r="AQ25" s="157">
        <f>'Итоги участия_Ч_2'!DZ25+'Итоги участия_Ч_2'!EA25</f>
        <v>0</v>
      </c>
      <c r="AR25" s="107">
        <f>'Итоги участия_Ч_2'!EQ25</f>
        <v>0</v>
      </c>
      <c r="AS25" s="108">
        <f>'Итоги участия_Ч_2'!ER25+'Итоги участия_Ч_2'!ES25</f>
        <v>0</v>
      </c>
      <c r="AT25" s="107">
        <f>'Итоги участия_Ч_2'!FI25</f>
        <v>0</v>
      </c>
      <c r="AU25" s="108">
        <f>'Итоги участия_Ч_2'!FJ25+'Итоги участия_Ч_2'!FK25</f>
        <v>0</v>
      </c>
      <c r="AV25" s="107">
        <f>'Итоги участия_Ч_2'!GA25</f>
        <v>0</v>
      </c>
      <c r="AW25" s="108">
        <f>'Итоги участия_Ч_2'!GB25+'Итоги участия_Ч_2'!GC25</f>
        <v>0</v>
      </c>
      <c r="AX25" s="107">
        <f>'Итоги участия_Ч_2'!GS25</f>
        <v>0</v>
      </c>
      <c r="AY25" s="108">
        <f>'Итоги участия_Ч_2'!GT25+'Итоги участия_Ч_2'!GU25</f>
        <v>0</v>
      </c>
      <c r="AZ25" s="107">
        <f>'Итоги участия_Ч_2'!HK25</f>
        <v>0</v>
      </c>
      <c r="BA25" s="108">
        <f>'Итоги участия_Ч_2'!HL25+'Итоги участия_Ч_2'!HM25</f>
        <v>0</v>
      </c>
      <c r="BB25" s="107">
        <f t="shared" si="0"/>
        <v>0</v>
      </c>
      <c r="BC25" s="108">
        <f t="shared" si="1"/>
        <v>0</v>
      </c>
      <c r="BD25" s="160"/>
    </row>
    <row r="26" spans="1:56" s="20" customFormat="1" ht="15.75" x14ac:dyDescent="0.2">
      <c r="A26" s="18">
        <v>18</v>
      </c>
      <c r="B26" s="154">
        <f>'Итоги участия_Ч_1'!B26</f>
        <v>0</v>
      </c>
      <c r="C26" s="110">
        <f>'Итоги участия_Ч_1'!C26</f>
        <v>0</v>
      </c>
      <c r="D26" s="268">
        <f>'Итоги участия_Ч_1'!D26</f>
        <v>0</v>
      </c>
      <c r="E26" s="268">
        <f>'Итоги участия_Ч_1'!E26</f>
        <v>0</v>
      </c>
      <c r="F26" s="104">
        <f>'Итоги участия_Ч_1'!U26</f>
        <v>0</v>
      </c>
      <c r="G26" s="108">
        <f>'Итоги участия_Ч_1'!V26+'Итоги участия_Ч_1'!W26</f>
        <v>0</v>
      </c>
      <c r="H26" s="107">
        <f>'Итоги участия_Ч_1'!AM26</f>
        <v>0</v>
      </c>
      <c r="I26" s="108">
        <f>'Итоги участия_Ч_1'!AN26+'Итоги участия_Ч_1'!AO26</f>
        <v>0</v>
      </c>
      <c r="J26" s="107">
        <f>'Итоги участия_Ч_1'!BE26</f>
        <v>0</v>
      </c>
      <c r="K26" s="108">
        <f>'Итоги участия_Ч_1'!BF26+'Итоги участия_Ч_1'!BG26</f>
        <v>0</v>
      </c>
      <c r="L26" s="107">
        <f>'Итоги участия_Ч_1'!BW26</f>
        <v>0</v>
      </c>
      <c r="M26" s="108">
        <f>'Итоги участия_Ч_1'!BX26+'Итоги участия_Ч_1'!BY26</f>
        <v>0</v>
      </c>
      <c r="N26" s="107">
        <f>'Итоги участия_Ч_1'!CO26</f>
        <v>0</v>
      </c>
      <c r="O26" s="108">
        <f>'Итоги участия_Ч_1'!CP26+'Итоги участия_Ч_1'!CQ26</f>
        <v>0</v>
      </c>
      <c r="P26" s="107">
        <f>'Итоги участия_Ч_1'!DG26</f>
        <v>0</v>
      </c>
      <c r="Q26" s="108">
        <f>'Итоги участия_Ч_1'!DH26+'Итоги участия_Ч_1'!DI26</f>
        <v>0</v>
      </c>
      <c r="R26" s="107">
        <f>'Итоги участия_Ч_1'!DY26</f>
        <v>0</v>
      </c>
      <c r="S26" s="108">
        <f>'Итоги участия_Ч_1'!DZ26+'Итоги участия_Ч_1'!EA26</f>
        <v>0</v>
      </c>
      <c r="T26" s="107">
        <f>'Итоги участия_Ч_1'!EQ26</f>
        <v>0</v>
      </c>
      <c r="U26" s="108">
        <f>'Итоги участия_Ч_1'!ER26+'Итоги участия_Ч_1'!ES26</f>
        <v>0</v>
      </c>
      <c r="V26" s="107">
        <f>'Итоги участия_Ч_1'!FI26</f>
        <v>0</v>
      </c>
      <c r="W26" s="108">
        <f>'Итоги участия_Ч_1'!FJ26+'Итоги участия_Ч_1'!FK26</f>
        <v>0</v>
      </c>
      <c r="X26" s="107">
        <f>'Итоги участия_Ч_1'!GA26</f>
        <v>0</v>
      </c>
      <c r="Y26" s="108">
        <f>'Итоги участия_Ч_1'!GB26+'Итоги участия_Ч_1'!GC26</f>
        <v>0</v>
      </c>
      <c r="Z26" s="107">
        <f>'Итоги участия_Ч_1'!GS26</f>
        <v>0</v>
      </c>
      <c r="AA26" s="108">
        <f>'Итоги участия_Ч_1'!GT26+'Итоги участия_Ч_1'!GU26</f>
        <v>0</v>
      </c>
      <c r="AB26" s="107">
        <f>'Итоги участия_Ч_1'!HK26</f>
        <v>0</v>
      </c>
      <c r="AC26" s="108">
        <f>'Итоги участия_Ч_1'!HL26+'Итоги участия_Ч_1'!HM26</f>
        <v>0</v>
      </c>
      <c r="AD26" s="107">
        <f>'Итоги участия_Ч_2'!U26</f>
        <v>0</v>
      </c>
      <c r="AE26" s="108">
        <f>'Итоги участия_Ч_2'!V26+'Итоги участия_Ч_2'!W26</f>
        <v>0</v>
      </c>
      <c r="AF26" s="107">
        <f>'Итоги участия_Ч_2'!AM26</f>
        <v>0</v>
      </c>
      <c r="AG26" s="108">
        <f>'Итоги участия_Ч_2'!AN26+'Итоги участия_Ч_2'!AO26</f>
        <v>0</v>
      </c>
      <c r="AH26" s="107">
        <f>'Итоги участия_Ч_2'!BE26</f>
        <v>0</v>
      </c>
      <c r="AI26" s="108">
        <f>'Итоги участия_Ч_2'!BF26+'Итоги участия_Ч_2'!BG26</f>
        <v>0</v>
      </c>
      <c r="AJ26" s="107">
        <f>'Итоги участия_Ч_2'!BW26</f>
        <v>0</v>
      </c>
      <c r="AK26" s="108">
        <f>'Итоги участия_Ч_2'!BX26+'Итоги участия_Ч_2'!BY26</f>
        <v>0</v>
      </c>
      <c r="AL26" s="107">
        <f>'Итоги участия_Ч_2'!CO26</f>
        <v>0</v>
      </c>
      <c r="AM26" s="108">
        <f>'Итоги участия_Ч_2'!CP26+'Итоги участия_Ч_2'!CQ26</f>
        <v>0</v>
      </c>
      <c r="AN26" s="107">
        <f>'Итоги участия_Ч_2'!DG26</f>
        <v>0</v>
      </c>
      <c r="AO26" s="108">
        <f>'Итоги участия_Ч_2'!DH26+'Итоги участия_Ч_2'!DI26</f>
        <v>0</v>
      </c>
      <c r="AP26" s="156">
        <f>'Итоги участия_Ч_2'!DY26</f>
        <v>0</v>
      </c>
      <c r="AQ26" s="157">
        <f>'Итоги участия_Ч_2'!DZ26+'Итоги участия_Ч_2'!EA26</f>
        <v>0</v>
      </c>
      <c r="AR26" s="107">
        <f>'Итоги участия_Ч_2'!EQ26</f>
        <v>0</v>
      </c>
      <c r="AS26" s="108">
        <f>'Итоги участия_Ч_2'!ER26+'Итоги участия_Ч_2'!ES26</f>
        <v>0</v>
      </c>
      <c r="AT26" s="107">
        <f>'Итоги участия_Ч_2'!FI26</f>
        <v>0</v>
      </c>
      <c r="AU26" s="108">
        <f>'Итоги участия_Ч_2'!FJ26+'Итоги участия_Ч_2'!FK26</f>
        <v>0</v>
      </c>
      <c r="AV26" s="107">
        <f>'Итоги участия_Ч_2'!GA26</f>
        <v>0</v>
      </c>
      <c r="AW26" s="108">
        <f>'Итоги участия_Ч_2'!GB26+'Итоги участия_Ч_2'!GC26</f>
        <v>0</v>
      </c>
      <c r="AX26" s="107">
        <f>'Итоги участия_Ч_2'!GS26</f>
        <v>0</v>
      </c>
      <c r="AY26" s="108">
        <f>'Итоги участия_Ч_2'!GT26+'Итоги участия_Ч_2'!GU26</f>
        <v>0</v>
      </c>
      <c r="AZ26" s="107">
        <f>'Итоги участия_Ч_2'!HK26</f>
        <v>0</v>
      </c>
      <c r="BA26" s="108">
        <f>'Итоги участия_Ч_2'!HL26+'Итоги участия_Ч_2'!HM26</f>
        <v>0</v>
      </c>
      <c r="BB26" s="107">
        <f t="shared" si="0"/>
        <v>0</v>
      </c>
      <c r="BC26" s="108">
        <f t="shared" si="1"/>
        <v>0</v>
      </c>
      <c r="BD26" s="160"/>
    </row>
    <row r="27" spans="1:56" s="178" customFormat="1" ht="15.75" x14ac:dyDescent="0.2">
      <c r="A27" s="18">
        <v>19</v>
      </c>
      <c r="B27" s="154">
        <f>'Итоги участия_Ч_1'!B27</f>
        <v>0</v>
      </c>
      <c r="C27" s="262">
        <f>'Итоги участия_Ч_1'!C27</f>
        <v>0</v>
      </c>
      <c r="D27" s="266">
        <f>'Итоги участия_Ч_1'!D27</f>
        <v>0</v>
      </c>
      <c r="E27" s="266">
        <f>'Итоги участия_Ч_1'!E27</f>
        <v>0</v>
      </c>
      <c r="F27" s="104">
        <f>'Итоги участия_Ч_1'!U27</f>
        <v>0</v>
      </c>
      <c r="G27" s="108">
        <f>'Итоги участия_Ч_1'!V27+'Итоги участия_Ч_1'!W27</f>
        <v>0</v>
      </c>
      <c r="H27" s="107">
        <f>'Итоги участия_Ч_1'!AM27</f>
        <v>0</v>
      </c>
      <c r="I27" s="108">
        <f>'Итоги участия_Ч_1'!AN27+'Итоги участия_Ч_1'!AO27</f>
        <v>0</v>
      </c>
      <c r="J27" s="107">
        <f>'Итоги участия_Ч_1'!BE27</f>
        <v>0</v>
      </c>
      <c r="K27" s="108">
        <f>'Итоги участия_Ч_1'!BF27+'Итоги участия_Ч_1'!BG27</f>
        <v>0</v>
      </c>
      <c r="L27" s="107">
        <f>'Итоги участия_Ч_1'!BW27</f>
        <v>0</v>
      </c>
      <c r="M27" s="108">
        <f>'Итоги участия_Ч_1'!BX27+'Итоги участия_Ч_1'!BY27</f>
        <v>0</v>
      </c>
      <c r="N27" s="107">
        <f>'Итоги участия_Ч_1'!CO27</f>
        <v>0</v>
      </c>
      <c r="O27" s="108">
        <f>'Итоги участия_Ч_1'!CP27+'Итоги участия_Ч_1'!CQ27</f>
        <v>0</v>
      </c>
      <c r="P27" s="107">
        <f>'Итоги участия_Ч_1'!DG27</f>
        <v>0</v>
      </c>
      <c r="Q27" s="108">
        <f>'Итоги участия_Ч_1'!DH27+'Итоги участия_Ч_1'!DI27</f>
        <v>0</v>
      </c>
      <c r="R27" s="107">
        <f>'Итоги участия_Ч_1'!DY27</f>
        <v>0</v>
      </c>
      <c r="S27" s="108">
        <f>'Итоги участия_Ч_1'!DZ27+'Итоги участия_Ч_1'!EA27</f>
        <v>0</v>
      </c>
      <c r="T27" s="107">
        <f>'Итоги участия_Ч_1'!EQ27</f>
        <v>0</v>
      </c>
      <c r="U27" s="108">
        <f>'Итоги участия_Ч_1'!ER27+'Итоги участия_Ч_1'!ES27</f>
        <v>0</v>
      </c>
      <c r="V27" s="107">
        <f>'Итоги участия_Ч_1'!FI27</f>
        <v>0</v>
      </c>
      <c r="W27" s="108">
        <f>'Итоги участия_Ч_1'!FJ27+'Итоги участия_Ч_1'!FK27</f>
        <v>0</v>
      </c>
      <c r="X27" s="107">
        <f>'Итоги участия_Ч_1'!GA27</f>
        <v>0</v>
      </c>
      <c r="Y27" s="108">
        <f>'Итоги участия_Ч_1'!GB27+'Итоги участия_Ч_1'!GC27</f>
        <v>0</v>
      </c>
      <c r="Z27" s="107">
        <f>'Итоги участия_Ч_1'!GS27</f>
        <v>0</v>
      </c>
      <c r="AA27" s="108">
        <f>'Итоги участия_Ч_1'!GT27+'Итоги участия_Ч_1'!GU27</f>
        <v>0</v>
      </c>
      <c r="AB27" s="107">
        <f>'Итоги участия_Ч_1'!HK27</f>
        <v>0</v>
      </c>
      <c r="AC27" s="108">
        <f>'Итоги участия_Ч_1'!HL27+'Итоги участия_Ч_1'!HM27</f>
        <v>0</v>
      </c>
      <c r="AD27" s="107">
        <f>'Итоги участия_Ч_2'!U27</f>
        <v>0</v>
      </c>
      <c r="AE27" s="108">
        <f>'Итоги участия_Ч_2'!V27+'Итоги участия_Ч_2'!W27</f>
        <v>0</v>
      </c>
      <c r="AF27" s="107">
        <f>'Итоги участия_Ч_2'!AM27</f>
        <v>0</v>
      </c>
      <c r="AG27" s="108">
        <f>'Итоги участия_Ч_2'!AN27+'Итоги участия_Ч_2'!AO27</f>
        <v>0</v>
      </c>
      <c r="AH27" s="107">
        <f>'Итоги участия_Ч_2'!BE27</f>
        <v>0</v>
      </c>
      <c r="AI27" s="108">
        <f>'Итоги участия_Ч_2'!BF27+'Итоги участия_Ч_2'!BG27</f>
        <v>0</v>
      </c>
      <c r="AJ27" s="107">
        <f>'Итоги участия_Ч_2'!BW27</f>
        <v>0</v>
      </c>
      <c r="AK27" s="108">
        <f>'Итоги участия_Ч_2'!BX27+'Итоги участия_Ч_2'!BY27</f>
        <v>0</v>
      </c>
      <c r="AL27" s="107">
        <f>'Итоги участия_Ч_2'!CO27</f>
        <v>0</v>
      </c>
      <c r="AM27" s="108">
        <f>'Итоги участия_Ч_2'!CP27+'Итоги участия_Ч_2'!CQ27</f>
        <v>0</v>
      </c>
      <c r="AN27" s="107">
        <f>'Итоги участия_Ч_2'!DG27</f>
        <v>0</v>
      </c>
      <c r="AO27" s="108">
        <f>'Итоги участия_Ч_2'!DH27+'Итоги участия_Ч_2'!DI27</f>
        <v>0</v>
      </c>
      <c r="AP27" s="156">
        <f>'Итоги участия_Ч_2'!DY27</f>
        <v>0</v>
      </c>
      <c r="AQ27" s="157">
        <f>'Итоги участия_Ч_2'!DZ27+'Итоги участия_Ч_2'!EA27</f>
        <v>0</v>
      </c>
      <c r="AR27" s="107">
        <f>'Итоги участия_Ч_2'!EQ27</f>
        <v>0</v>
      </c>
      <c r="AS27" s="108">
        <f>'Итоги участия_Ч_2'!ER27+'Итоги участия_Ч_2'!ES27</f>
        <v>0</v>
      </c>
      <c r="AT27" s="107">
        <f>'Итоги участия_Ч_2'!FI27</f>
        <v>0</v>
      </c>
      <c r="AU27" s="108">
        <f>'Итоги участия_Ч_2'!FJ27+'Итоги участия_Ч_2'!FK27</f>
        <v>0</v>
      </c>
      <c r="AV27" s="107">
        <f>'Итоги участия_Ч_2'!GA27</f>
        <v>0</v>
      </c>
      <c r="AW27" s="108">
        <f>'Итоги участия_Ч_2'!GB27+'Итоги участия_Ч_2'!GC27</f>
        <v>0</v>
      </c>
      <c r="AX27" s="107">
        <f>'Итоги участия_Ч_2'!GS27</f>
        <v>0</v>
      </c>
      <c r="AY27" s="108">
        <f>'Итоги участия_Ч_2'!GT27+'Итоги участия_Ч_2'!GU27</f>
        <v>0</v>
      </c>
      <c r="AZ27" s="107">
        <f>'Итоги участия_Ч_2'!HK27</f>
        <v>0</v>
      </c>
      <c r="BA27" s="108">
        <f>'Итоги участия_Ч_2'!HL27+'Итоги участия_Ч_2'!HM27</f>
        <v>0</v>
      </c>
      <c r="BB27" s="107">
        <f t="shared" ref="BB27:BB37" si="2">AN27+AL27+AJ27+AT27+AH27+AF27+AD27+AB27+Z27+X27+V27+AR27+T27+R27+AV27+AZ27+P27+AX27+N27+L27+J27+H27+F27+AP27</f>
        <v>0</v>
      </c>
      <c r="BC27" s="108">
        <f t="shared" ref="BC27:BC37" si="3">AO27+AM27+AK27+AU27+AI27+AG27+AE27+AC27+AA27+Y27+W27+AS27+U27+S27+AW27+BA27+Q27+AY27+O27+M27+K27+I27+G27+AQ27</f>
        <v>0</v>
      </c>
    </row>
    <row r="28" spans="1:56" s="178" customFormat="1" ht="15.75" x14ac:dyDescent="0.2">
      <c r="A28" s="18">
        <v>20</v>
      </c>
      <c r="B28" s="154">
        <f>'Итоги участия_Ч_1'!B28</f>
        <v>0</v>
      </c>
      <c r="C28" s="110">
        <f>'Итоги участия_Ч_1'!C28</f>
        <v>0</v>
      </c>
      <c r="D28" s="266">
        <f>'Итоги участия_Ч_1'!D28</f>
        <v>0</v>
      </c>
      <c r="E28" s="266">
        <f>'Итоги участия_Ч_1'!E28</f>
        <v>0</v>
      </c>
      <c r="F28" s="104">
        <f>'Итоги участия_Ч_1'!U28</f>
        <v>0</v>
      </c>
      <c r="G28" s="108">
        <f>'Итоги участия_Ч_1'!V28+'Итоги участия_Ч_1'!W28</f>
        <v>0</v>
      </c>
      <c r="H28" s="107">
        <f>'Итоги участия_Ч_1'!AM28</f>
        <v>0</v>
      </c>
      <c r="I28" s="108">
        <f>'Итоги участия_Ч_1'!AN28+'Итоги участия_Ч_1'!AO28</f>
        <v>0</v>
      </c>
      <c r="J28" s="107">
        <f>'Итоги участия_Ч_1'!BE28</f>
        <v>0</v>
      </c>
      <c r="K28" s="108">
        <f>'Итоги участия_Ч_1'!BF28+'Итоги участия_Ч_1'!BG28</f>
        <v>0</v>
      </c>
      <c r="L28" s="107">
        <f>'Итоги участия_Ч_1'!BW28</f>
        <v>0</v>
      </c>
      <c r="M28" s="108">
        <f>'Итоги участия_Ч_1'!BX28+'Итоги участия_Ч_1'!BY28</f>
        <v>0</v>
      </c>
      <c r="N28" s="107">
        <f>'Итоги участия_Ч_1'!CO28</f>
        <v>0</v>
      </c>
      <c r="O28" s="108">
        <f>'Итоги участия_Ч_1'!CP28+'Итоги участия_Ч_1'!CQ28</f>
        <v>0</v>
      </c>
      <c r="P28" s="107">
        <f>'Итоги участия_Ч_1'!DG28</f>
        <v>0</v>
      </c>
      <c r="Q28" s="108">
        <f>'Итоги участия_Ч_1'!DH28+'Итоги участия_Ч_1'!DI28</f>
        <v>0</v>
      </c>
      <c r="R28" s="107">
        <f>'Итоги участия_Ч_1'!DY28</f>
        <v>0</v>
      </c>
      <c r="S28" s="108">
        <f>'Итоги участия_Ч_1'!DZ28+'Итоги участия_Ч_1'!EA28</f>
        <v>0</v>
      </c>
      <c r="T28" s="107">
        <f>'Итоги участия_Ч_1'!EQ28</f>
        <v>0</v>
      </c>
      <c r="U28" s="108">
        <f>'Итоги участия_Ч_1'!ER28+'Итоги участия_Ч_1'!ES28</f>
        <v>0</v>
      </c>
      <c r="V28" s="107">
        <f>'Итоги участия_Ч_1'!FI28</f>
        <v>0</v>
      </c>
      <c r="W28" s="108">
        <f>'Итоги участия_Ч_1'!FJ28+'Итоги участия_Ч_1'!FK28</f>
        <v>0</v>
      </c>
      <c r="X28" s="107">
        <f>'Итоги участия_Ч_1'!GA28</f>
        <v>0</v>
      </c>
      <c r="Y28" s="108">
        <f>'Итоги участия_Ч_1'!GB28+'Итоги участия_Ч_1'!GC28</f>
        <v>0</v>
      </c>
      <c r="Z28" s="107">
        <f>'Итоги участия_Ч_1'!GS28</f>
        <v>0</v>
      </c>
      <c r="AA28" s="108">
        <f>'Итоги участия_Ч_1'!GT28+'Итоги участия_Ч_1'!GU28</f>
        <v>0</v>
      </c>
      <c r="AB28" s="107">
        <f>'Итоги участия_Ч_1'!HK28</f>
        <v>0</v>
      </c>
      <c r="AC28" s="108">
        <f>'Итоги участия_Ч_1'!HL28+'Итоги участия_Ч_1'!HM28</f>
        <v>0</v>
      </c>
      <c r="AD28" s="107">
        <f>'Итоги участия_Ч_2'!U28</f>
        <v>0</v>
      </c>
      <c r="AE28" s="108">
        <f>'Итоги участия_Ч_2'!V28+'Итоги участия_Ч_2'!W28</f>
        <v>0</v>
      </c>
      <c r="AF28" s="107">
        <f>'Итоги участия_Ч_2'!AM28</f>
        <v>0</v>
      </c>
      <c r="AG28" s="108">
        <f>'Итоги участия_Ч_2'!AN28+'Итоги участия_Ч_2'!AO28</f>
        <v>0</v>
      </c>
      <c r="AH28" s="107">
        <f>'Итоги участия_Ч_2'!BE28</f>
        <v>0</v>
      </c>
      <c r="AI28" s="108">
        <f>'Итоги участия_Ч_2'!BF28+'Итоги участия_Ч_2'!BG28</f>
        <v>0</v>
      </c>
      <c r="AJ28" s="107">
        <f>'Итоги участия_Ч_2'!BW28</f>
        <v>0</v>
      </c>
      <c r="AK28" s="108">
        <f>'Итоги участия_Ч_2'!BX28+'Итоги участия_Ч_2'!BY28</f>
        <v>0</v>
      </c>
      <c r="AL28" s="107">
        <f>'Итоги участия_Ч_2'!CO28</f>
        <v>0</v>
      </c>
      <c r="AM28" s="108">
        <f>'Итоги участия_Ч_2'!CP28+'Итоги участия_Ч_2'!CQ28</f>
        <v>0</v>
      </c>
      <c r="AN28" s="107">
        <f>'Итоги участия_Ч_2'!DG28</f>
        <v>0</v>
      </c>
      <c r="AO28" s="108">
        <f>'Итоги участия_Ч_2'!DH28+'Итоги участия_Ч_2'!DI28</f>
        <v>0</v>
      </c>
      <c r="AP28" s="156">
        <f>'Итоги участия_Ч_2'!DY28</f>
        <v>0</v>
      </c>
      <c r="AQ28" s="157">
        <f>'Итоги участия_Ч_2'!DZ28+'Итоги участия_Ч_2'!EA28</f>
        <v>0</v>
      </c>
      <c r="AR28" s="107">
        <f>'Итоги участия_Ч_2'!EQ28</f>
        <v>0</v>
      </c>
      <c r="AS28" s="108">
        <f>'Итоги участия_Ч_2'!ER28+'Итоги участия_Ч_2'!ES28</f>
        <v>0</v>
      </c>
      <c r="AT28" s="107">
        <f>'Итоги участия_Ч_2'!FI28</f>
        <v>0</v>
      </c>
      <c r="AU28" s="108">
        <f>'Итоги участия_Ч_2'!FJ28+'Итоги участия_Ч_2'!FK28</f>
        <v>0</v>
      </c>
      <c r="AV28" s="107">
        <f>'Итоги участия_Ч_2'!GA28</f>
        <v>0</v>
      </c>
      <c r="AW28" s="108">
        <f>'Итоги участия_Ч_2'!GB28+'Итоги участия_Ч_2'!GC28</f>
        <v>0</v>
      </c>
      <c r="AX28" s="107">
        <f>'Итоги участия_Ч_2'!GS28</f>
        <v>0</v>
      </c>
      <c r="AY28" s="108">
        <f>'Итоги участия_Ч_2'!GT28+'Итоги участия_Ч_2'!GU28</f>
        <v>0</v>
      </c>
      <c r="AZ28" s="107">
        <f>'Итоги участия_Ч_2'!HK28</f>
        <v>0</v>
      </c>
      <c r="BA28" s="108">
        <f>'Итоги участия_Ч_2'!HL28+'Итоги участия_Ч_2'!HM28</f>
        <v>0</v>
      </c>
      <c r="BB28" s="107">
        <f t="shared" si="2"/>
        <v>0</v>
      </c>
      <c r="BC28" s="108">
        <f t="shared" si="3"/>
        <v>0</v>
      </c>
    </row>
    <row r="29" spans="1:56" s="178" customFormat="1" ht="15.75" x14ac:dyDescent="0.2">
      <c r="A29" s="21">
        <v>21</v>
      </c>
      <c r="B29" s="154">
        <f>'Итоги участия_Ч_1'!B29</f>
        <v>0</v>
      </c>
      <c r="C29" s="110">
        <f>'Итоги участия_Ч_1'!C29</f>
        <v>0</v>
      </c>
      <c r="D29" s="266">
        <f>'Итоги участия_Ч_1'!D29</f>
        <v>0</v>
      </c>
      <c r="E29" s="266">
        <f>'Итоги участия_Ч_1'!E29</f>
        <v>0</v>
      </c>
      <c r="F29" s="104">
        <f>'Итоги участия_Ч_1'!U29</f>
        <v>0</v>
      </c>
      <c r="G29" s="108">
        <f>'Итоги участия_Ч_1'!V29+'Итоги участия_Ч_1'!W29</f>
        <v>0</v>
      </c>
      <c r="H29" s="107">
        <f>'Итоги участия_Ч_1'!AM29</f>
        <v>0</v>
      </c>
      <c r="I29" s="108">
        <f>'Итоги участия_Ч_1'!AN29+'Итоги участия_Ч_1'!AO29</f>
        <v>0</v>
      </c>
      <c r="J29" s="107">
        <f>'Итоги участия_Ч_1'!BE29</f>
        <v>0</v>
      </c>
      <c r="K29" s="108">
        <f>'Итоги участия_Ч_1'!BF29+'Итоги участия_Ч_1'!BG29</f>
        <v>0</v>
      </c>
      <c r="L29" s="107">
        <f>'Итоги участия_Ч_1'!BW29</f>
        <v>0</v>
      </c>
      <c r="M29" s="108">
        <f>'Итоги участия_Ч_1'!BX29+'Итоги участия_Ч_1'!BY29</f>
        <v>0</v>
      </c>
      <c r="N29" s="107">
        <f>'Итоги участия_Ч_1'!CO29</f>
        <v>0</v>
      </c>
      <c r="O29" s="108">
        <f>'Итоги участия_Ч_1'!CP29+'Итоги участия_Ч_1'!CQ29</f>
        <v>0</v>
      </c>
      <c r="P29" s="107">
        <f>'Итоги участия_Ч_1'!DG29</f>
        <v>0</v>
      </c>
      <c r="Q29" s="108">
        <f>'Итоги участия_Ч_1'!DH29+'Итоги участия_Ч_1'!DI29</f>
        <v>0</v>
      </c>
      <c r="R29" s="107">
        <f>'Итоги участия_Ч_1'!DY29</f>
        <v>0</v>
      </c>
      <c r="S29" s="108">
        <f>'Итоги участия_Ч_1'!DZ29+'Итоги участия_Ч_1'!EA29</f>
        <v>0</v>
      </c>
      <c r="T29" s="107">
        <f>'Итоги участия_Ч_1'!EQ29</f>
        <v>0</v>
      </c>
      <c r="U29" s="108">
        <f>'Итоги участия_Ч_1'!ER29+'Итоги участия_Ч_1'!ES29</f>
        <v>0</v>
      </c>
      <c r="V29" s="107">
        <f>'Итоги участия_Ч_1'!FI29</f>
        <v>0</v>
      </c>
      <c r="W29" s="108">
        <f>'Итоги участия_Ч_1'!FJ29+'Итоги участия_Ч_1'!FK29</f>
        <v>0</v>
      </c>
      <c r="X29" s="107">
        <f>'Итоги участия_Ч_1'!GA29</f>
        <v>0</v>
      </c>
      <c r="Y29" s="108">
        <f>'Итоги участия_Ч_1'!GB29+'Итоги участия_Ч_1'!GC29</f>
        <v>0</v>
      </c>
      <c r="Z29" s="107">
        <f>'Итоги участия_Ч_1'!GS29</f>
        <v>0</v>
      </c>
      <c r="AA29" s="108">
        <f>'Итоги участия_Ч_1'!GT29+'Итоги участия_Ч_1'!GU29</f>
        <v>0</v>
      </c>
      <c r="AB29" s="107">
        <f>'Итоги участия_Ч_1'!HK29</f>
        <v>0</v>
      </c>
      <c r="AC29" s="108">
        <f>'Итоги участия_Ч_1'!HL29+'Итоги участия_Ч_1'!HM29</f>
        <v>0</v>
      </c>
      <c r="AD29" s="107">
        <f>'Итоги участия_Ч_2'!U29</f>
        <v>0</v>
      </c>
      <c r="AE29" s="108">
        <f>'Итоги участия_Ч_2'!V29+'Итоги участия_Ч_2'!W29</f>
        <v>0</v>
      </c>
      <c r="AF29" s="107">
        <f>'Итоги участия_Ч_2'!AM29</f>
        <v>0</v>
      </c>
      <c r="AG29" s="108">
        <f>'Итоги участия_Ч_2'!AN29+'Итоги участия_Ч_2'!AO29</f>
        <v>0</v>
      </c>
      <c r="AH29" s="107">
        <f>'Итоги участия_Ч_2'!BE29</f>
        <v>0</v>
      </c>
      <c r="AI29" s="108">
        <f>'Итоги участия_Ч_2'!BF29+'Итоги участия_Ч_2'!BG29</f>
        <v>0</v>
      </c>
      <c r="AJ29" s="107">
        <f>'Итоги участия_Ч_2'!BW29</f>
        <v>0</v>
      </c>
      <c r="AK29" s="108">
        <f>'Итоги участия_Ч_2'!BX29+'Итоги участия_Ч_2'!BY29</f>
        <v>0</v>
      </c>
      <c r="AL29" s="107">
        <f>'Итоги участия_Ч_2'!CO29</f>
        <v>0</v>
      </c>
      <c r="AM29" s="108">
        <f>'Итоги участия_Ч_2'!CP29+'Итоги участия_Ч_2'!CQ29</f>
        <v>0</v>
      </c>
      <c r="AN29" s="107">
        <f>'Итоги участия_Ч_2'!DG29</f>
        <v>0</v>
      </c>
      <c r="AO29" s="108">
        <f>'Итоги участия_Ч_2'!DH29+'Итоги участия_Ч_2'!DI29</f>
        <v>0</v>
      </c>
      <c r="AP29" s="156">
        <f>'Итоги участия_Ч_2'!DY29</f>
        <v>0</v>
      </c>
      <c r="AQ29" s="157">
        <f>'Итоги участия_Ч_2'!DZ29+'Итоги участия_Ч_2'!EA29</f>
        <v>0</v>
      </c>
      <c r="AR29" s="107">
        <f>'Итоги участия_Ч_2'!EQ29</f>
        <v>0</v>
      </c>
      <c r="AS29" s="108">
        <f>'Итоги участия_Ч_2'!ER29+'Итоги участия_Ч_2'!ES29</f>
        <v>0</v>
      </c>
      <c r="AT29" s="107">
        <f>'Итоги участия_Ч_2'!FI29</f>
        <v>0</v>
      </c>
      <c r="AU29" s="108">
        <f>'Итоги участия_Ч_2'!FJ29+'Итоги участия_Ч_2'!FK29</f>
        <v>0</v>
      </c>
      <c r="AV29" s="107">
        <f>'Итоги участия_Ч_2'!GA29</f>
        <v>0</v>
      </c>
      <c r="AW29" s="108">
        <f>'Итоги участия_Ч_2'!GB29+'Итоги участия_Ч_2'!GC29</f>
        <v>0</v>
      </c>
      <c r="AX29" s="107">
        <f>'Итоги участия_Ч_2'!GS29</f>
        <v>0</v>
      </c>
      <c r="AY29" s="108">
        <f>'Итоги участия_Ч_2'!GT29+'Итоги участия_Ч_2'!GU29</f>
        <v>0</v>
      </c>
      <c r="AZ29" s="107">
        <f>'Итоги участия_Ч_2'!HK29</f>
        <v>0</v>
      </c>
      <c r="BA29" s="108">
        <f>'Итоги участия_Ч_2'!HL29+'Итоги участия_Ч_2'!HM29</f>
        <v>0</v>
      </c>
      <c r="BB29" s="107">
        <f t="shared" si="2"/>
        <v>0</v>
      </c>
      <c r="BC29" s="108">
        <f t="shared" si="3"/>
        <v>0</v>
      </c>
    </row>
    <row r="30" spans="1:56" s="178" customFormat="1" ht="15.75" x14ac:dyDescent="0.2">
      <c r="A30" s="18">
        <v>22</v>
      </c>
      <c r="B30" s="154">
        <f>'Итоги участия_Ч_1'!B30</f>
        <v>0</v>
      </c>
      <c r="C30" s="110">
        <f>'Итоги участия_Ч_1'!C30</f>
        <v>0</v>
      </c>
      <c r="D30" s="266">
        <f>'Итоги участия_Ч_1'!D30</f>
        <v>0</v>
      </c>
      <c r="E30" s="266">
        <f>'Итоги участия_Ч_1'!E30</f>
        <v>0</v>
      </c>
      <c r="F30" s="104">
        <f>'Итоги участия_Ч_1'!U30</f>
        <v>0</v>
      </c>
      <c r="G30" s="108">
        <f>'Итоги участия_Ч_1'!V30+'Итоги участия_Ч_1'!W30</f>
        <v>0</v>
      </c>
      <c r="H30" s="107">
        <f>'Итоги участия_Ч_1'!AM30</f>
        <v>0</v>
      </c>
      <c r="I30" s="108">
        <f>'Итоги участия_Ч_1'!AN30+'Итоги участия_Ч_1'!AO30</f>
        <v>0</v>
      </c>
      <c r="J30" s="107">
        <f>'Итоги участия_Ч_1'!BE30</f>
        <v>0</v>
      </c>
      <c r="K30" s="108">
        <f>'Итоги участия_Ч_1'!BF30+'Итоги участия_Ч_1'!BG30</f>
        <v>0</v>
      </c>
      <c r="L30" s="107">
        <f>'Итоги участия_Ч_1'!BW30</f>
        <v>0</v>
      </c>
      <c r="M30" s="108">
        <f>'Итоги участия_Ч_1'!BX30+'Итоги участия_Ч_1'!BY30</f>
        <v>0</v>
      </c>
      <c r="N30" s="107">
        <f>'Итоги участия_Ч_1'!CO30</f>
        <v>0</v>
      </c>
      <c r="O30" s="108">
        <f>'Итоги участия_Ч_1'!CP30+'Итоги участия_Ч_1'!CQ30</f>
        <v>0</v>
      </c>
      <c r="P30" s="107">
        <f>'Итоги участия_Ч_1'!DG30</f>
        <v>0</v>
      </c>
      <c r="Q30" s="108">
        <f>'Итоги участия_Ч_1'!DH30+'Итоги участия_Ч_1'!DI30</f>
        <v>0</v>
      </c>
      <c r="R30" s="107">
        <f>'Итоги участия_Ч_1'!DY30</f>
        <v>0</v>
      </c>
      <c r="S30" s="108">
        <f>'Итоги участия_Ч_1'!DZ30+'Итоги участия_Ч_1'!EA30</f>
        <v>0</v>
      </c>
      <c r="T30" s="107">
        <f>'Итоги участия_Ч_1'!EQ30</f>
        <v>0</v>
      </c>
      <c r="U30" s="108">
        <f>'Итоги участия_Ч_1'!ER30+'Итоги участия_Ч_1'!ES30</f>
        <v>0</v>
      </c>
      <c r="V30" s="107">
        <f>'Итоги участия_Ч_1'!FI30</f>
        <v>0</v>
      </c>
      <c r="W30" s="108">
        <f>'Итоги участия_Ч_1'!FJ30+'Итоги участия_Ч_1'!FK30</f>
        <v>0</v>
      </c>
      <c r="X30" s="107">
        <f>'Итоги участия_Ч_1'!GA30</f>
        <v>0</v>
      </c>
      <c r="Y30" s="108">
        <f>'Итоги участия_Ч_1'!GB30+'Итоги участия_Ч_1'!GC30</f>
        <v>0</v>
      </c>
      <c r="Z30" s="107">
        <f>'Итоги участия_Ч_1'!GS30</f>
        <v>0</v>
      </c>
      <c r="AA30" s="108">
        <f>'Итоги участия_Ч_1'!GT30+'Итоги участия_Ч_1'!GU30</f>
        <v>0</v>
      </c>
      <c r="AB30" s="107">
        <f>'Итоги участия_Ч_1'!HK30</f>
        <v>0</v>
      </c>
      <c r="AC30" s="108">
        <f>'Итоги участия_Ч_1'!HL30+'Итоги участия_Ч_1'!HM30</f>
        <v>0</v>
      </c>
      <c r="AD30" s="107">
        <f>'Итоги участия_Ч_2'!U30</f>
        <v>0</v>
      </c>
      <c r="AE30" s="108">
        <f>'Итоги участия_Ч_2'!V30+'Итоги участия_Ч_2'!W30</f>
        <v>0</v>
      </c>
      <c r="AF30" s="107">
        <f>'Итоги участия_Ч_2'!AM30</f>
        <v>0</v>
      </c>
      <c r="AG30" s="108">
        <f>'Итоги участия_Ч_2'!AN30+'Итоги участия_Ч_2'!AO30</f>
        <v>0</v>
      </c>
      <c r="AH30" s="107">
        <f>'Итоги участия_Ч_2'!BE30</f>
        <v>0</v>
      </c>
      <c r="AI30" s="108">
        <f>'Итоги участия_Ч_2'!BF30+'Итоги участия_Ч_2'!BG30</f>
        <v>0</v>
      </c>
      <c r="AJ30" s="107">
        <f>'Итоги участия_Ч_2'!BW30</f>
        <v>0</v>
      </c>
      <c r="AK30" s="108">
        <f>'Итоги участия_Ч_2'!BX30+'Итоги участия_Ч_2'!BY30</f>
        <v>0</v>
      </c>
      <c r="AL30" s="107">
        <f>'Итоги участия_Ч_2'!CO30</f>
        <v>0</v>
      </c>
      <c r="AM30" s="108">
        <f>'Итоги участия_Ч_2'!CP30+'Итоги участия_Ч_2'!CQ30</f>
        <v>0</v>
      </c>
      <c r="AN30" s="107">
        <f>'Итоги участия_Ч_2'!DG30</f>
        <v>0</v>
      </c>
      <c r="AO30" s="108">
        <f>'Итоги участия_Ч_2'!DH30+'Итоги участия_Ч_2'!DI30</f>
        <v>0</v>
      </c>
      <c r="AP30" s="156">
        <f>'Итоги участия_Ч_2'!DY30</f>
        <v>0</v>
      </c>
      <c r="AQ30" s="157">
        <f>'Итоги участия_Ч_2'!DZ30+'Итоги участия_Ч_2'!EA30</f>
        <v>0</v>
      </c>
      <c r="AR30" s="107">
        <f>'Итоги участия_Ч_2'!EQ30</f>
        <v>0</v>
      </c>
      <c r="AS30" s="108">
        <f>'Итоги участия_Ч_2'!ER30+'Итоги участия_Ч_2'!ES30</f>
        <v>0</v>
      </c>
      <c r="AT30" s="107">
        <f>'Итоги участия_Ч_2'!FI30</f>
        <v>0</v>
      </c>
      <c r="AU30" s="108">
        <f>'Итоги участия_Ч_2'!FJ30+'Итоги участия_Ч_2'!FK30</f>
        <v>0</v>
      </c>
      <c r="AV30" s="107">
        <f>'Итоги участия_Ч_2'!GA30</f>
        <v>0</v>
      </c>
      <c r="AW30" s="108">
        <f>'Итоги участия_Ч_2'!GB30+'Итоги участия_Ч_2'!GC30</f>
        <v>0</v>
      </c>
      <c r="AX30" s="107">
        <f>'Итоги участия_Ч_2'!GS30</f>
        <v>0</v>
      </c>
      <c r="AY30" s="108">
        <f>'Итоги участия_Ч_2'!GT30+'Итоги участия_Ч_2'!GU30</f>
        <v>0</v>
      </c>
      <c r="AZ30" s="107">
        <f>'Итоги участия_Ч_2'!HK30</f>
        <v>0</v>
      </c>
      <c r="BA30" s="108">
        <f>'Итоги участия_Ч_2'!HL30+'Итоги участия_Ч_2'!HM30</f>
        <v>0</v>
      </c>
      <c r="BB30" s="107">
        <f t="shared" si="2"/>
        <v>0</v>
      </c>
      <c r="BC30" s="108">
        <f t="shared" si="3"/>
        <v>0</v>
      </c>
    </row>
    <row r="31" spans="1:56" s="178" customFormat="1" ht="15.75" x14ac:dyDescent="0.2">
      <c r="A31" s="18">
        <v>23</v>
      </c>
      <c r="B31" s="154">
        <f>'Итоги участия_Ч_1'!B31</f>
        <v>0</v>
      </c>
      <c r="C31" s="110">
        <f>'Итоги участия_Ч_1'!C31</f>
        <v>0</v>
      </c>
      <c r="D31" s="266">
        <f>'Итоги участия_Ч_1'!D31</f>
        <v>0</v>
      </c>
      <c r="E31" s="266">
        <f>'Итоги участия_Ч_1'!E31</f>
        <v>0</v>
      </c>
      <c r="F31" s="104">
        <f>'Итоги участия_Ч_1'!U31</f>
        <v>0</v>
      </c>
      <c r="G31" s="108">
        <f>'Итоги участия_Ч_1'!V31+'Итоги участия_Ч_1'!W31</f>
        <v>0</v>
      </c>
      <c r="H31" s="107">
        <f>'Итоги участия_Ч_1'!AM31</f>
        <v>0</v>
      </c>
      <c r="I31" s="108">
        <f>'Итоги участия_Ч_1'!AN31+'Итоги участия_Ч_1'!AO31</f>
        <v>0</v>
      </c>
      <c r="J31" s="107">
        <f>'Итоги участия_Ч_1'!BE31</f>
        <v>0</v>
      </c>
      <c r="K31" s="108">
        <f>'Итоги участия_Ч_1'!BF31+'Итоги участия_Ч_1'!BG31</f>
        <v>0</v>
      </c>
      <c r="L31" s="107">
        <f>'Итоги участия_Ч_1'!BW31</f>
        <v>0</v>
      </c>
      <c r="M31" s="108">
        <f>'Итоги участия_Ч_1'!BX31+'Итоги участия_Ч_1'!BY31</f>
        <v>0</v>
      </c>
      <c r="N31" s="107">
        <f>'Итоги участия_Ч_1'!CO31</f>
        <v>0</v>
      </c>
      <c r="O31" s="108">
        <f>'Итоги участия_Ч_1'!CP31+'Итоги участия_Ч_1'!CQ31</f>
        <v>0</v>
      </c>
      <c r="P31" s="107">
        <f>'Итоги участия_Ч_1'!DG31</f>
        <v>0</v>
      </c>
      <c r="Q31" s="108">
        <f>'Итоги участия_Ч_1'!DH31+'Итоги участия_Ч_1'!DI31</f>
        <v>0</v>
      </c>
      <c r="R31" s="107">
        <f>'Итоги участия_Ч_1'!DY31</f>
        <v>0</v>
      </c>
      <c r="S31" s="108">
        <f>'Итоги участия_Ч_1'!DZ31+'Итоги участия_Ч_1'!EA31</f>
        <v>0</v>
      </c>
      <c r="T31" s="107">
        <f>'Итоги участия_Ч_1'!EQ31</f>
        <v>0</v>
      </c>
      <c r="U31" s="108">
        <f>'Итоги участия_Ч_1'!ER31+'Итоги участия_Ч_1'!ES31</f>
        <v>0</v>
      </c>
      <c r="V31" s="107">
        <f>'Итоги участия_Ч_1'!FI31</f>
        <v>0</v>
      </c>
      <c r="W31" s="108">
        <f>'Итоги участия_Ч_1'!FJ31+'Итоги участия_Ч_1'!FK31</f>
        <v>0</v>
      </c>
      <c r="X31" s="107">
        <f>'Итоги участия_Ч_1'!GA31</f>
        <v>0</v>
      </c>
      <c r="Y31" s="108">
        <f>'Итоги участия_Ч_1'!GB31+'Итоги участия_Ч_1'!GC31</f>
        <v>0</v>
      </c>
      <c r="Z31" s="107">
        <f>'Итоги участия_Ч_1'!GS31</f>
        <v>0</v>
      </c>
      <c r="AA31" s="108">
        <f>'Итоги участия_Ч_1'!GT31+'Итоги участия_Ч_1'!GU31</f>
        <v>0</v>
      </c>
      <c r="AB31" s="107">
        <f>'Итоги участия_Ч_1'!HK31</f>
        <v>0</v>
      </c>
      <c r="AC31" s="108">
        <f>'Итоги участия_Ч_1'!HL31+'Итоги участия_Ч_1'!HM31</f>
        <v>0</v>
      </c>
      <c r="AD31" s="107">
        <f>'Итоги участия_Ч_2'!U31</f>
        <v>0</v>
      </c>
      <c r="AE31" s="108">
        <f>'Итоги участия_Ч_2'!V31+'Итоги участия_Ч_2'!W31</f>
        <v>0</v>
      </c>
      <c r="AF31" s="107">
        <f>'Итоги участия_Ч_2'!AM31</f>
        <v>0</v>
      </c>
      <c r="AG31" s="108">
        <f>'Итоги участия_Ч_2'!AN31+'Итоги участия_Ч_2'!AO31</f>
        <v>0</v>
      </c>
      <c r="AH31" s="107">
        <f>'Итоги участия_Ч_2'!BE31</f>
        <v>0</v>
      </c>
      <c r="AI31" s="108">
        <f>'Итоги участия_Ч_2'!BF31+'Итоги участия_Ч_2'!BG31</f>
        <v>0</v>
      </c>
      <c r="AJ31" s="107">
        <f>'Итоги участия_Ч_2'!BW31</f>
        <v>0</v>
      </c>
      <c r="AK31" s="108">
        <f>'Итоги участия_Ч_2'!BX31+'Итоги участия_Ч_2'!BY31</f>
        <v>0</v>
      </c>
      <c r="AL31" s="107">
        <f>'Итоги участия_Ч_2'!CO31</f>
        <v>0</v>
      </c>
      <c r="AM31" s="108">
        <f>'Итоги участия_Ч_2'!CP31+'Итоги участия_Ч_2'!CQ31</f>
        <v>0</v>
      </c>
      <c r="AN31" s="107">
        <f>'Итоги участия_Ч_2'!DG31</f>
        <v>0</v>
      </c>
      <c r="AO31" s="108">
        <f>'Итоги участия_Ч_2'!DH31+'Итоги участия_Ч_2'!DI31</f>
        <v>0</v>
      </c>
      <c r="AP31" s="156">
        <f>'Итоги участия_Ч_2'!DY31</f>
        <v>0</v>
      </c>
      <c r="AQ31" s="157">
        <f>'Итоги участия_Ч_2'!DZ31+'Итоги участия_Ч_2'!EA31</f>
        <v>0</v>
      </c>
      <c r="AR31" s="107">
        <f>'Итоги участия_Ч_2'!EQ31</f>
        <v>0</v>
      </c>
      <c r="AS31" s="108">
        <f>'Итоги участия_Ч_2'!ER31+'Итоги участия_Ч_2'!ES31</f>
        <v>0</v>
      </c>
      <c r="AT31" s="107">
        <f>'Итоги участия_Ч_2'!FI31</f>
        <v>0</v>
      </c>
      <c r="AU31" s="108">
        <f>'Итоги участия_Ч_2'!FJ31+'Итоги участия_Ч_2'!FK31</f>
        <v>0</v>
      </c>
      <c r="AV31" s="107">
        <f>'Итоги участия_Ч_2'!GA31</f>
        <v>0</v>
      </c>
      <c r="AW31" s="108">
        <f>'Итоги участия_Ч_2'!GB31+'Итоги участия_Ч_2'!GC31</f>
        <v>0</v>
      </c>
      <c r="AX31" s="107">
        <f>'Итоги участия_Ч_2'!GS31</f>
        <v>0</v>
      </c>
      <c r="AY31" s="108">
        <f>'Итоги участия_Ч_2'!GT31+'Итоги участия_Ч_2'!GU31</f>
        <v>0</v>
      </c>
      <c r="AZ31" s="107">
        <f>'Итоги участия_Ч_2'!HK31</f>
        <v>0</v>
      </c>
      <c r="BA31" s="108">
        <f>'Итоги участия_Ч_2'!HL31+'Итоги участия_Ч_2'!HM31</f>
        <v>0</v>
      </c>
      <c r="BB31" s="107">
        <f t="shared" si="2"/>
        <v>0</v>
      </c>
      <c r="BC31" s="108">
        <f t="shared" si="3"/>
        <v>0</v>
      </c>
    </row>
    <row r="32" spans="1:56" s="178" customFormat="1" ht="15.75" x14ac:dyDescent="0.2">
      <c r="A32" s="18">
        <v>24</v>
      </c>
      <c r="B32" s="154">
        <f>'Итоги участия_Ч_1'!B32</f>
        <v>0</v>
      </c>
      <c r="C32" s="110">
        <f>'Итоги участия_Ч_1'!C32</f>
        <v>0</v>
      </c>
      <c r="D32" s="266">
        <f>'Итоги участия_Ч_1'!D32</f>
        <v>0</v>
      </c>
      <c r="E32" s="266">
        <f>'Итоги участия_Ч_1'!E32</f>
        <v>0</v>
      </c>
      <c r="F32" s="104">
        <f>'Итоги участия_Ч_1'!U32</f>
        <v>0</v>
      </c>
      <c r="G32" s="108">
        <f>'Итоги участия_Ч_1'!V32+'Итоги участия_Ч_1'!W32</f>
        <v>0</v>
      </c>
      <c r="H32" s="107">
        <f>'Итоги участия_Ч_1'!AM32</f>
        <v>0</v>
      </c>
      <c r="I32" s="108">
        <f>'Итоги участия_Ч_1'!AN32+'Итоги участия_Ч_1'!AO32</f>
        <v>0</v>
      </c>
      <c r="J32" s="107">
        <f>'Итоги участия_Ч_1'!BE32</f>
        <v>0</v>
      </c>
      <c r="K32" s="108">
        <f>'Итоги участия_Ч_1'!BF32+'Итоги участия_Ч_1'!BG32</f>
        <v>0</v>
      </c>
      <c r="L32" s="107">
        <f>'Итоги участия_Ч_1'!BW32</f>
        <v>0</v>
      </c>
      <c r="M32" s="108">
        <f>'Итоги участия_Ч_1'!BX32+'Итоги участия_Ч_1'!BY32</f>
        <v>0</v>
      </c>
      <c r="N32" s="107">
        <f>'Итоги участия_Ч_1'!CO32</f>
        <v>0</v>
      </c>
      <c r="O32" s="108">
        <f>'Итоги участия_Ч_1'!CP32+'Итоги участия_Ч_1'!CQ32</f>
        <v>0</v>
      </c>
      <c r="P32" s="107">
        <f>'Итоги участия_Ч_1'!DG32</f>
        <v>0</v>
      </c>
      <c r="Q32" s="108">
        <f>'Итоги участия_Ч_1'!DH32+'Итоги участия_Ч_1'!DI32</f>
        <v>0</v>
      </c>
      <c r="R32" s="107">
        <f>'Итоги участия_Ч_1'!DY32</f>
        <v>0</v>
      </c>
      <c r="S32" s="108">
        <f>'Итоги участия_Ч_1'!DZ32+'Итоги участия_Ч_1'!EA32</f>
        <v>0</v>
      </c>
      <c r="T32" s="107">
        <f>'Итоги участия_Ч_1'!EQ32</f>
        <v>0</v>
      </c>
      <c r="U32" s="108">
        <f>'Итоги участия_Ч_1'!ER32+'Итоги участия_Ч_1'!ES32</f>
        <v>0</v>
      </c>
      <c r="V32" s="107">
        <f>'Итоги участия_Ч_1'!FI32</f>
        <v>0</v>
      </c>
      <c r="W32" s="108">
        <f>'Итоги участия_Ч_1'!FJ32+'Итоги участия_Ч_1'!FK32</f>
        <v>0</v>
      </c>
      <c r="X32" s="107">
        <f>'Итоги участия_Ч_1'!GA32</f>
        <v>0</v>
      </c>
      <c r="Y32" s="108">
        <f>'Итоги участия_Ч_1'!GB32+'Итоги участия_Ч_1'!GC32</f>
        <v>0</v>
      </c>
      <c r="Z32" s="107">
        <f>'Итоги участия_Ч_1'!GS32</f>
        <v>0</v>
      </c>
      <c r="AA32" s="108">
        <f>'Итоги участия_Ч_1'!GT32+'Итоги участия_Ч_1'!GU32</f>
        <v>0</v>
      </c>
      <c r="AB32" s="107">
        <f>'Итоги участия_Ч_1'!HK32</f>
        <v>0</v>
      </c>
      <c r="AC32" s="108">
        <f>'Итоги участия_Ч_1'!HL32+'Итоги участия_Ч_1'!HM32</f>
        <v>0</v>
      </c>
      <c r="AD32" s="107">
        <f>'Итоги участия_Ч_2'!U32</f>
        <v>0</v>
      </c>
      <c r="AE32" s="108">
        <f>'Итоги участия_Ч_2'!V32+'Итоги участия_Ч_2'!W32</f>
        <v>0</v>
      </c>
      <c r="AF32" s="107">
        <f>'Итоги участия_Ч_2'!AM32</f>
        <v>0</v>
      </c>
      <c r="AG32" s="108">
        <f>'Итоги участия_Ч_2'!AN32+'Итоги участия_Ч_2'!AO32</f>
        <v>0</v>
      </c>
      <c r="AH32" s="107">
        <f>'Итоги участия_Ч_2'!BE32</f>
        <v>0</v>
      </c>
      <c r="AI32" s="108">
        <f>'Итоги участия_Ч_2'!BF32+'Итоги участия_Ч_2'!BG32</f>
        <v>0</v>
      </c>
      <c r="AJ32" s="107">
        <f>'Итоги участия_Ч_2'!BW32</f>
        <v>0</v>
      </c>
      <c r="AK32" s="108">
        <f>'Итоги участия_Ч_2'!BX32+'Итоги участия_Ч_2'!BY32</f>
        <v>0</v>
      </c>
      <c r="AL32" s="107">
        <f>'Итоги участия_Ч_2'!CO32</f>
        <v>0</v>
      </c>
      <c r="AM32" s="108">
        <f>'Итоги участия_Ч_2'!CP32+'Итоги участия_Ч_2'!CQ32</f>
        <v>0</v>
      </c>
      <c r="AN32" s="107">
        <f>'Итоги участия_Ч_2'!DG32</f>
        <v>0</v>
      </c>
      <c r="AO32" s="108">
        <f>'Итоги участия_Ч_2'!DH32+'Итоги участия_Ч_2'!DI32</f>
        <v>0</v>
      </c>
      <c r="AP32" s="156">
        <f>'Итоги участия_Ч_2'!DY32</f>
        <v>0</v>
      </c>
      <c r="AQ32" s="157">
        <f>'Итоги участия_Ч_2'!DZ32+'Итоги участия_Ч_2'!EA32</f>
        <v>0</v>
      </c>
      <c r="AR32" s="107">
        <f>'Итоги участия_Ч_2'!EQ32</f>
        <v>0</v>
      </c>
      <c r="AS32" s="108">
        <f>'Итоги участия_Ч_2'!ER32+'Итоги участия_Ч_2'!ES32</f>
        <v>0</v>
      </c>
      <c r="AT32" s="107">
        <f>'Итоги участия_Ч_2'!FI32</f>
        <v>0</v>
      </c>
      <c r="AU32" s="108">
        <f>'Итоги участия_Ч_2'!FJ32+'Итоги участия_Ч_2'!FK32</f>
        <v>0</v>
      </c>
      <c r="AV32" s="107">
        <f>'Итоги участия_Ч_2'!GA32</f>
        <v>0</v>
      </c>
      <c r="AW32" s="108">
        <f>'Итоги участия_Ч_2'!GB32+'Итоги участия_Ч_2'!GC32</f>
        <v>0</v>
      </c>
      <c r="AX32" s="107">
        <f>'Итоги участия_Ч_2'!GS32</f>
        <v>0</v>
      </c>
      <c r="AY32" s="108">
        <f>'Итоги участия_Ч_2'!GT32+'Итоги участия_Ч_2'!GU32</f>
        <v>0</v>
      </c>
      <c r="AZ32" s="107">
        <f>'Итоги участия_Ч_2'!HK32</f>
        <v>0</v>
      </c>
      <c r="BA32" s="108">
        <f>'Итоги участия_Ч_2'!HL32+'Итоги участия_Ч_2'!HM32</f>
        <v>0</v>
      </c>
      <c r="BB32" s="107">
        <f t="shared" si="2"/>
        <v>0</v>
      </c>
      <c r="BC32" s="108">
        <f t="shared" si="3"/>
        <v>0</v>
      </c>
    </row>
    <row r="33" spans="1:55" s="178" customFormat="1" ht="15.75" x14ac:dyDescent="0.2">
      <c r="A33" s="21">
        <v>25</v>
      </c>
      <c r="B33" s="154">
        <f>'Итоги участия_Ч_1'!B33</f>
        <v>0</v>
      </c>
      <c r="C33" s="110">
        <f>'Итоги участия_Ч_1'!C33</f>
        <v>0</v>
      </c>
      <c r="D33" s="266">
        <f>'Итоги участия_Ч_1'!D33</f>
        <v>0</v>
      </c>
      <c r="E33" s="266">
        <f>'Итоги участия_Ч_1'!E33</f>
        <v>0</v>
      </c>
      <c r="F33" s="104">
        <f>'Итоги участия_Ч_1'!U33</f>
        <v>0</v>
      </c>
      <c r="G33" s="108">
        <f>'Итоги участия_Ч_1'!V33+'Итоги участия_Ч_1'!W33</f>
        <v>0</v>
      </c>
      <c r="H33" s="107">
        <f>'Итоги участия_Ч_1'!AM33</f>
        <v>0</v>
      </c>
      <c r="I33" s="108">
        <f>'Итоги участия_Ч_1'!AN33+'Итоги участия_Ч_1'!AO33</f>
        <v>0</v>
      </c>
      <c r="J33" s="107">
        <f>'Итоги участия_Ч_1'!BE33</f>
        <v>0</v>
      </c>
      <c r="K33" s="108">
        <f>'Итоги участия_Ч_1'!BF33+'Итоги участия_Ч_1'!BG33</f>
        <v>0</v>
      </c>
      <c r="L33" s="107">
        <f>'Итоги участия_Ч_1'!BW33</f>
        <v>0</v>
      </c>
      <c r="M33" s="108">
        <f>'Итоги участия_Ч_1'!BX33+'Итоги участия_Ч_1'!BY33</f>
        <v>0</v>
      </c>
      <c r="N33" s="107">
        <f>'Итоги участия_Ч_1'!CO33</f>
        <v>0</v>
      </c>
      <c r="O33" s="108">
        <f>'Итоги участия_Ч_1'!CP33+'Итоги участия_Ч_1'!CQ33</f>
        <v>0</v>
      </c>
      <c r="P33" s="107">
        <f>'Итоги участия_Ч_1'!DG33</f>
        <v>0</v>
      </c>
      <c r="Q33" s="108">
        <f>'Итоги участия_Ч_1'!DH33+'Итоги участия_Ч_1'!DI33</f>
        <v>0</v>
      </c>
      <c r="R33" s="107">
        <f>'Итоги участия_Ч_1'!DY33</f>
        <v>0</v>
      </c>
      <c r="S33" s="108">
        <f>'Итоги участия_Ч_1'!DZ33+'Итоги участия_Ч_1'!EA33</f>
        <v>0</v>
      </c>
      <c r="T33" s="107">
        <f>'Итоги участия_Ч_1'!EQ33</f>
        <v>0</v>
      </c>
      <c r="U33" s="108">
        <f>'Итоги участия_Ч_1'!ER33+'Итоги участия_Ч_1'!ES33</f>
        <v>0</v>
      </c>
      <c r="V33" s="107">
        <f>'Итоги участия_Ч_1'!FI33</f>
        <v>0</v>
      </c>
      <c r="W33" s="108">
        <f>'Итоги участия_Ч_1'!FJ33+'Итоги участия_Ч_1'!FK33</f>
        <v>0</v>
      </c>
      <c r="X33" s="107">
        <f>'Итоги участия_Ч_1'!GA33</f>
        <v>0</v>
      </c>
      <c r="Y33" s="108">
        <f>'Итоги участия_Ч_1'!GB33+'Итоги участия_Ч_1'!GC33</f>
        <v>0</v>
      </c>
      <c r="Z33" s="107">
        <f>'Итоги участия_Ч_1'!GS33</f>
        <v>0</v>
      </c>
      <c r="AA33" s="108">
        <f>'Итоги участия_Ч_1'!GT33+'Итоги участия_Ч_1'!GU33</f>
        <v>0</v>
      </c>
      <c r="AB33" s="107">
        <f>'Итоги участия_Ч_1'!HK33</f>
        <v>0</v>
      </c>
      <c r="AC33" s="108">
        <f>'Итоги участия_Ч_1'!HL33+'Итоги участия_Ч_1'!HM33</f>
        <v>0</v>
      </c>
      <c r="AD33" s="107">
        <f>'Итоги участия_Ч_2'!U33</f>
        <v>0</v>
      </c>
      <c r="AE33" s="108">
        <f>'Итоги участия_Ч_2'!V33+'Итоги участия_Ч_2'!W33</f>
        <v>0</v>
      </c>
      <c r="AF33" s="107">
        <f>'Итоги участия_Ч_2'!AM33</f>
        <v>0</v>
      </c>
      <c r="AG33" s="108">
        <f>'Итоги участия_Ч_2'!AN33+'Итоги участия_Ч_2'!AO33</f>
        <v>0</v>
      </c>
      <c r="AH33" s="107">
        <f>'Итоги участия_Ч_2'!BE33</f>
        <v>0</v>
      </c>
      <c r="AI33" s="108">
        <f>'Итоги участия_Ч_2'!BF33+'Итоги участия_Ч_2'!BG33</f>
        <v>0</v>
      </c>
      <c r="AJ33" s="107">
        <f>'Итоги участия_Ч_2'!BW33</f>
        <v>0</v>
      </c>
      <c r="AK33" s="108">
        <f>'Итоги участия_Ч_2'!BX33+'Итоги участия_Ч_2'!BY33</f>
        <v>0</v>
      </c>
      <c r="AL33" s="107">
        <f>'Итоги участия_Ч_2'!CO33</f>
        <v>0</v>
      </c>
      <c r="AM33" s="108">
        <f>'Итоги участия_Ч_2'!CP33+'Итоги участия_Ч_2'!CQ33</f>
        <v>0</v>
      </c>
      <c r="AN33" s="107">
        <f>'Итоги участия_Ч_2'!DG33</f>
        <v>0</v>
      </c>
      <c r="AO33" s="108">
        <f>'Итоги участия_Ч_2'!DH33+'Итоги участия_Ч_2'!DI33</f>
        <v>0</v>
      </c>
      <c r="AP33" s="156">
        <f>'Итоги участия_Ч_2'!DY33</f>
        <v>0</v>
      </c>
      <c r="AQ33" s="157">
        <f>'Итоги участия_Ч_2'!DZ33+'Итоги участия_Ч_2'!EA33</f>
        <v>0</v>
      </c>
      <c r="AR33" s="107">
        <f>'Итоги участия_Ч_2'!EQ33</f>
        <v>0</v>
      </c>
      <c r="AS33" s="108">
        <f>'Итоги участия_Ч_2'!ER33+'Итоги участия_Ч_2'!ES33</f>
        <v>0</v>
      </c>
      <c r="AT33" s="107">
        <f>'Итоги участия_Ч_2'!FI33</f>
        <v>0</v>
      </c>
      <c r="AU33" s="108">
        <f>'Итоги участия_Ч_2'!FJ33+'Итоги участия_Ч_2'!FK33</f>
        <v>0</v>
      </c>
      <c r="AV33" s="107">
        <f>'Итоги участия_Ч_2'!GA33</f>
        <v>0</v>
      </c>
      <c r="AW33" s="108">
        <f>'Итоги участия_Ч_2'!GB33+'Итоги участия_Ч_2'!GC33</f>
        <v>0</v>
      </c>
      <c r="AX33" s="107">
        <f>'Итоги участия_Ч_2'!GS33</f>
        <v>0</v>
      </c>
      <c r="AY33" s="108">
        <f>'Итоги участия_Ч_2'!GT33+'Итоги участия_Ч_2'!GU33</f>
        <v>0</v>
      </c>
      <c r="AZ33" s="107">
        <f>'Итоги участия_Ч_2'!HK33</f>
        <v>0</v>
      </c>
      <c r="BA33" s="108">
        <f>'Итоги участия_Ч_2'!HL33+'Итоги участия_Ч_2'!HM33</f>
        <v>0</v>
      </c>
      <c r="BB33" s="107">
        <f t="shared" si="2"/>
        <v>0</v>
      </c>
      <c r="BC33" s="108">
        <f t="shared" si="3"/>
        <v>0</v>
      </c>
    </row>
    <row r="34" spans="1:55" s="178" customFormat="1" ht="15.75" x14ac:dyDescent="0.2">
      <c r="A34" s="18">
        <v>26</v>
      </c>
      <c r="B34" s="154">
        <f>'Итоги участия_Ч_1'!B34</f>
        <v>0</v>
      </c>
      <c r="C34" s="110">
        <f>'Итоги участия_Ч_1'!C34</f>
        <v>0</v>
      </c>
      <c r="D34" s="266">
        <f>'Итоги участия_Ч_1'!D34</f>
        <v>0</v>
      </c>
      <c r="E34" s="266">
        <f>'Итоги участия_Ч_1'!E34</f>
        <v>0</v>
      </c>
      <c r="F34" s="104">
        <f>'Итоги участия_Ч_1'!U34</f>
        <v>0</v>
      </c>
      <c r="G34" s="108">
        <f>'Итоги участия_Ч_1'!V34+'Итоги участия_Ч_1'!W34</f>
        <v>0</v>
      </c>
      <c r="H34" s="107">
        <f>'Итоги участия_Ч_1'!AM34</f>
        <v>0</v>
      </c>
      <c r="I34" s="108">
        <f>'Итоги участия_Ч_1'!AN34+'Итоги участия_Ч_1'!AO34</f>
        <v>0</v>
      </c>
      <c r="J34" s="107">
        <f>'Итоги участия_Ч_1'!BE34</f>
        <v>0</v>
      </c>
      <c r="K34" s="108">
        <f>'Итоги участия_Ч_1'!BF34+'Итоги участия_Ч_1'!BG34</f>
        <v>0</v>
      </c>
      <c r="L34" s="107">
        <f>'Итоги участия_Ч_1'!BW34</f>
        <v>0</v>
      </c>
      <c r="M34" s="108">
        <f>'Итоги участия_Ч_1'!BX34+'Итоги участия_Ч_1'!BY34</f>
        <v>0</v>
      </c>
      <c r="N34" s="107">
        <f>'Итоги участия_Ч_1'!CO34</f>
        <v>0</v>
      </c>
      <c r="O34" s="108">
        <f>'Итоги участия_Ч_1'!CP34+'Итоги участия_Ч_1'!CQ34</f>
        <v>0</v>
      </c>
      <c r="P34" s="107">
        <f>'Итоги участия_Ч_1'!DG34</f>
        <v>0</v>
      </c>
      <c r="Q34" s="108">
        <f>'Итоги участия_Ч_1'!DH34+'Итоги участия_Ч_1'!DI34</f>
        <v>0</v>
      </c>
      <c r="R34" s="107">
        <f>'Итоги участия_Ч_1'!DY34</f>
        <v>0</v>
      </c>
      <c r="S34" s="108">
        <f>'Итоги участия_Ч_1'!DZ34+'Итоги участия_Ч_1'!EA34</f>
        <v>0</v>
      </c>
      <c r="T34" s="107">
        <f>'Итоги участия_Ч_1'!EQ34</f>
        <v>0</v>
      </c>
      <c r="U34" s="108">
        <f>'Итоги участия_Ч_1'!ER34+'Итоги участия_Ч_1'!ES34</f>
        <v>0</v>
      </c>
      <c r="V34" s="107">
        <f>'Итоги участия_Ч_1'!FI34</f>
        <v>0</v>
      </c>
      <c r="W34" s="108">
        <f>'Итоги участия_Ч_1'!FJ34+'Итоги участия_Ч_1'!FK34</f>
        <v>0</v>
      </c>
      <c r="X34" s="107">
        <f>'Итоги участия_Ч_1'!GA34</f>
        <v>0</v>
      </c>
      <c r="Y34" s="108">
        <f>'Итоги участия_Ч_1'!GB34+'Итоги участия_Ч_1'!GC34</f>
        <v>0</v>
      </c>
      <c r="Z34" s="107">
        <f>'Итоги участия_Ч_1'!GS34</f>
        <v>0</v>
      </c>
      <c r="AA34" s="108">
        <f>'Итоги участия_Ч_1'!GT34+'Итоги участия_Ч_1'!GU34</f>
        <v>0</v>
      </c>
      <c r="AB34" s="107">
        <f>'Итоги участия_Ч_1'!HK34</f>
        <v>0</v>
      </c>
      <c r="AC34" s="108">
        <f>'Итоги участия_Ч_1'!HL34+'Итоги участия_Ч_1'!HM34</f>
        <v>0</v>
      </c>
      <c r="AD34" s="107">
        <f>'Итоги участия_Ч_2'!U34</f>
        <v>0</v>
      </c>
      <c r="AE34" s="108">
        <f>'Итоги участия_Ч_2'!V34+'Итоги участия_Ч_2'!W34</f>
        <v>0</v>
      </c>
      <c r="AF34" s="107">
        <f>'Итоги участия_Ч_2'!AM34</f>
        <v>0</v>
      </c>
      <c r="AG34" s="108">
        <f>'Итоги участия_Ч_2'!AN34+'Итоги участия_Ч_2'!AO34</f>
        <v>0</v>
      </c>
      <c r="AH34" s="107">
        <f>'Итоги участия_Ч_2'!BE34</f>
        <v>0</v>
      </c>
      <c r="AI34" s="108">
        <f>'Итоги участия_Ч_2'!BF34+'Итоги участия_Ч_2'!BG34</f>
        <v>0</v>
      </c>
      <c r="AJ34" s="107">
        <f>'Итоги участия_Ч_2'!BW34</f>
        <v>0</v>
      </c>
      <c r="AK34" s="108">
        <f>'Итоги участия_Ч_2'!BX34+'Итоги участия_Ч_2'!BY34</f>
        <v>0</v>
      </c>
      <c r="AL34" s="107">
        <f>'Итоги участия_Ч_2'!CO34</f>
        <v>0</v>
      </c>
      <c r="AM34" s="108">
        <f>'Итоги участия_Ч_2'!CP34+'Итоги участия_Ч_2'!CQ34</f>
        <v>0</v>
      </c>
      <c r="AN34" s="107">
        <f>'Итоги участия_Ч_2'!DG34</f>
        <v>0</v>
      </c>
      <c r="AO34" s="108">
        <f>'Итоги участия_Ч_2'!DH34+'Итоги участия_Ч_2'!DI34</f>
        <v>0</v>
      </c>
      <c r="AP34" s="156">
        <f>'Итоги участия_Ч_2'!DY34</f>
        <v>0</v>
      </c>
      <c r="AQ34" s="157">
        <f>'Итоги участия_Ч_2'!DZ34+'Итоги участия_Ч_2'!EA34</f>
        <v>0</v>
      </c>
      <c r="AR34" s="107">
        <f>'Итоги участия_Ч_2'!EQ34</f>
        <v>0</v>
      </c>
      <c r="AS34" s="108">
        <f>'Итоги участия_Ч_2'!ER34+'Итоги участия_Ч_2'!ES34</f>
        <v>0</v>
      </c>
      <c r="AT34" s="107">
        <f>'Итоги участия_Ч_2'!FI34</f>
        <v>0</v>
      </c>
      <c r="AU34" s="108">
        <f>'Итоги участия_Ч_2'!FJ34+'Итоги участия_Ч_2'!FK34</f>
        <v>0</v>
      </c>
      <c r="AV34" s="107">
        <f>'Итоги участия_Ч_2'!GA34</f>
        <v>0</v>
      </c>
      <c r="AW34" s="108">
        <f>'Итоги участия_Ч_2'!GB34+'Итоги участия_Ч_2'!GC34</f>
        <v>0</v>
      </c>
      <c r="AX34" s="107">
        <f>'Итоги участия_Ч_2'!GS34</f>
        <v>0</v>
      </c>
      <c r="AY34" s="108">
        <f>'Итоги участия_Ч_2'!GT34+'Итоги участия_Ч_2'!GU34</f>
        <v>0</v>
      </c>
      <c r="AZ34" s="107">
        <f>'Итоги участия_Ч_2'!HK34</f>
        <v>0</v>
      </c>
      <c r="BA34" s="108">
        <f>'Итоги участия_Ч_2'!HL34+'Итоги участия_Ч_2'!HM34</f>
        <v>0</v>
      </c>
      <c r="BB34" s="107">
        <f t="shared" si="2"/>
        <v>0</v>
      </c>
      <c r="BC34" s="108">
        <f t="shared" si="3"/>
        <v>0</v>
      </c>
    </row>
    <row r="35" spans="1:55" s="178" customFormat="1" ht="15.75" x14ac:dyDescent="0.2">
      <c r="A35" s="18">
        <v>27</v>
      </c>
      <c r="B35" s="154">
        <f>'Итоги участия_Ч_1'!B35</f>
        <v>0</v>
      </c>
      <c r="C35" s="110">
        <f>'Итоги участия_Ч_1'!C35</f>
        <v>0</v>
      </c>
      <c r="D35" s="266">
        <f>'Итоги участия_Ч_1'!D35</f>
        <v>0</v>
      </c>
      <c r="E35" s="266">
        <f>'Итоги участия_Ч_1'!E35</f>
        <v>0</v>
      </c>
      <c r="F35" s="104">
        <f>'Итоги участия_Ч_1'!U35</f>
        <v>0</v>
      </c>
      <c r="G35" s="108">
        <f>'Итоги участия_Ч_1'!V35+'Итоги участия_Ч_1'!W35</f>
        <v>0</v>
      </c>
      <c r="H35" s="107">
        <f>'Итоги участия_Ч_1'!AM35</f>
        <v>0</v>
      </c>
      <c r="I35" s="108">
        <f>'Итоги участия_Ч_1'!AN35+'Итоги участия_Ч_1'!AO35</f>
        <v>0</v>
      </c>
      <c r="J35" s="107">
        <f>'Итоги участия_Ч_1'!BE35</f>
        <v>0</v>
      </c>
      <c r="K35" s="108">
        <f>'Итоги участия_Ч_1'!BF35+'Итоги участия_Ч_1'!BG35</f>
        <v>0</v>
      </c>
      <c r="L35" s="107">
        <f>'Итоги участия_Ч_1'!BW35</f>
        <v>0</v>
      </c>
      <c r="M35" s="108">
        <f>'Итоги участия_Ч_1'!BX35+'Итоги участия_Ч_1'!BY35</f>
        <v>0</v>
      </c>
      <c r="N35" s="107">
        <f>'Итоги участия_Ч_1'!CO35</f>
        <v>0</v>
      </c>
      <c r="O35" s="108">
        <f>'Итоги участия_Ч_1'!CP35+'Итоги участия_Ч_1'!CQ35</f>
        <v>0</v>
      </c>
      <c r="P35" s="107">
        <f>'Итоги участия_Ч_1'!DG35</f>
        <v>0</v>
      </c>
      <c r="Q35" s="108">
        <f>'Итоги участия_Ч_1'!DH35+'Итоги участия_Ч_1'!DI35</f>
        <v>0</v>
      </c>
      <c r="R35" s="107">
        <f>'Итоги участия_Ч_1'!DY35</f>
        <v>0</v>
      </c>
      <c r="S35" s="108">
        <f>'Итоги участия_Ч_1'!DZ35+'Итоги участия_Ч_1'!EA35</f>
        <v>0</v>
      </c>
      <c r="T35" s="107">
        <f>'Итоги участия_Ч_1'!EQ35</f>
        <v>0</v>
      </c>
      <c r="U35" s="108">
        <f>'Итоги участия_Ч_1'!ER35+'Итоги участия_Ч_1'!ES35</f>
        <v>0</v>
      </c>
      <c r="V35" s="107">
        <f>'Итоги участия_Ч_1'!FI35</f>
        <v>0</v>
      </c>
      <c r="W35" s="108">
        <f>'Итоги участия_Ч_1'!FJ35+'Итоги участия_Ч_1'!FK35</f>
        <v>0</v>
      </c>
      <c r="X35" s="107">
        <f>'Итоги участия_Ч_1'!GA35</f>
        <v>0</v>
      </c>
      <c r="Y35" s="108">
        <f>'Итоги участия_Ч_1'!GB35+'Итоги участия_Ч_1'!GC35</f>
        <v>0</v>
      </c>
      <c r="Z35" s="107">
        <f>'Итоги участия_Ч_1'!GS35</f>
        <v>0</v>
      </c>
      <c r="AA35" s="108">
        <f>'Итоги участия_Ч_1'!GT35+'Итоги участия_Ч_1'!GU35</f>
        <v>0</v>
      </c>
      <c r="AB35" s="107">
        <f>'Итоги участия_Ч_1'!HK35</f>
        <v>0</v>
      </c>
      <c r="AC35" s="108">
        <f>'Итоги участия_Ч_1'!HL35+'Итоги участия_Ч_1'!HM35</f>
        <v>0</v>
      </c>
      <c r="AD35" s="107">
        <f>'Итоги участия_Ч_2'!U35</f>
        <v>0</v>
      </c>
      <c r="AE35" s="108">
        <f>'Итоги участия_Ч_2'!V35+'Итоги участия_Ч_2'!W35</f>
        <v>0</v>
      </c>
      <c r="AF35" s="107">
        <f>'Итоги участия_Ч_2'!AM35</f>
        <v>0</v>
      </c>
      <c r="AG35" s="108">
        <f>'Итоги участия_Ч_2'!AN35+'Итоги участия_Ч_2'!AO35</f>
        <v>0</v>
      </c>
      <c r="AH35" s="107">
        <f>'Итоги участия_Ч_2'!BE35</f>
        <v>0</v>
      </c>
      <c r="AI35" s="108">
        <f>'Итоги участия_Ч_2'!BF35+'Итоги участия_Ч_2'!BG35</f>
        <v>0</v>
      </c>
      <c r="AJ35" s="107">
        <f>'Итоги участия_Ч_2'!BW35</f>
        <v>0</v>
      </c>
      <c r="AK35" s="108">
        <f>'Итоги участия_Ч_2'!BX35+'Итоги участия_Ч_2'!BY35</f>
        <v>0</v>
      </c>
      <c r="AL35" s="107">
        <f>'Итоги участия_Ч_2'!CO35</f>
        <v>0</v>
      </c>
      <c r="AM35" s="108">
        <f>'Итоги участия_Ч_2'!CP35+'Итоги участия_Ч_2'!CQ35</f>
        <v>0</v>
      </c>
      <c r="AN35" s="107">
        <f>'Итоги участия_Ч_2'!DG35</f>
        <v>0</v>
      </c>
      <c r="AO35" s="108">
        <f>'Итоги участия_Ч_2'!DH35+'Итоги участия_Ч_2'!DI35</f>
        <v>0</v>
      </c>
      <c r="AP35" s="156">
        <f>'Итоги участия_Ч_2'!DY35</f>
        <v>0</v>
      </c>
      <c r="AQ35" s="157">
        <f>'Итоги участия_Ч_2'!DZ35+'Итоги участия_Ч_2'!EA35</f>
        <v>0</v>
      </c>
      <c r="AR35" s="107">
        <f>'Итоги участия_Ч_2'!EQ35</f>
        <v>0</v>
      </c>
      <c r="AS35" s="108">
        <f>'Итоги участия_Ч_2'!ER35+'Итоги участия_Ч_2'!ES35</f>
        <v>0</v>
      </c>
      <c r="AT35" s="107">
        <f>'Итоги участия_Ч_2'!FI35</f>
        <v>0</v>
      </c>
      <c r="AU35" s="108">
        <f>'Итоги участия_Ч_2'!FJ35+'Итоги участия_Ч_2'!FK35</f>
        <v>0</v>
      </c>
      <c r="AV35" s="107">
        <f>'Итоги участия_Ч_2'!GA35</f>
        <v>0</v>
      </c>
      <c r="AW35" s="108">
        <f>'Итоги участия_Ч_2'!GB35+'Итоги участия_Ч_2'!GC35</f>
        <v>0</v>
      </c>
      <c r="AX35" s="107">
        <f>'Итоги участия_Ч_2'!GS35</f>
        <v>0</v>
      </c>
      <c r="AY35" s="108">
        <f>'Итоги участия_Ч_2'!GT35+'Итоги участия_Ч_2'!GU35</f>
        <v>0</v>
      </c>
      <c r="AZ35" s="107">
        <f>'Итоги участия_Ч_2'!HK35</f>
        <v>0</v>
      </c>
      <c r="BA35" s="108">
        <f>'Итоги участия_Ч_2'!HL35+'Итоги участия_Ч_2'!HM35</f>
        <v>0</v>
      </c>
      <c r="BB35" s="107">
        <f t="shared" si="2"/>
        <v>0</v>
      </c>
      <c r="BC35" s="108">
        <f t="shared" si="3"/>
        <v>0</v>
      </c>
    </row>
    <row r="36" spans="1:55" s="178" customFormat="1" ht="15.75" x14ac:dyDescent="0.2">
      <c r="A36" s="18">
        <v>28</v>
      </c>
      <c r="B36" s="154">
        <f>'Итоги участия_Ч_1'!B36</f>
        <v>0</v>
      </c>
      <c r="C36" s="110">
        <f>'Итоги участия_Ч_1'!C36</f>
        <v>0</v>
      </c>
      <c r="D36" s="266">
        <f>'Итоги участия_Ч_1'!D36</f>
        <v>0</v>
      </c>
      <c r="E36" s="266">
        <f>'Итоги участия_Ч_1'!E36</f>
        <v>0</v>
      </c>
      <c r="F36" s="104">
        <f>'Итоги участия_Ч_1'!U36</f>
        <v>0</v>
      </c>
      <c r="G36" s="108">
        <f>'Итоги участия_Ч_1'!V36+'Итоги участия_Ч_1'!W36</f>
        <v>0</v>
      </c>
      <c r="H36" s="107">
        <f>'Итоги участия_Ч_1'!AM36</f>
        <v>0</v>
      </c>
      <c r="I36" s="108">
        <f>'Итоги участия_Ч_1'!AN36+'Итоги участия_Ч_1'!AO36</f>
        <v>0</v>
      </c>
      <c r="J36" s="107">
        <f>'Итоги участия_Ч_1'!BE36</f>
        <v>0</v>
      </c>
      <c r="K36" s="108">
        <f>'Итоги участия_Ч_1'!BF36+'Итоги участия_Ч_1'!BG36</f>
        <v>0</v>
      </c>
      <c r="L36" s="107">
        <f>'Итоги участия_Ч_1'!BW36</f>
        <v>0</v>
      </c>
      <c r="M36" s="108">
        <f>'Итоги участия_Ч_1'!BX36+'Итоги участия_Ч_1'!BY36</f>
        <v>0</v>
      </c>
      <c r="N36" s="107">
        <f>'Итоги участия_Ч_1'!CO36</f>
        <v>0</v>
      </c>
      <c r="O36" s="108">
        <f>'Итоги участия_Ч_1'!CP36+'Итоги участия_Ч_1'!CQ36</f>
        <v>0</v>
      </c>
      <c r="P36" s="107">
        <f>'Итоги участия_Ч_1'!DG36</f>
        <v>0</v>
      </c>
      <c r="Q36" s="108">
        <f>'Итоги участия_Ч_1'!DH36+'Итоги участия_Ч_1'!DI36</f>
        <v>0</v>
      </c>
      <c r="R36" s="107">
        <f>'Итоги участия_Ч_1'!DY36</f>
        <v>0</v>
      </c>
      <c r="S36" s="108">
        <f>'Итоги участия_Ч_1'!DZ36+'Итоги участия_Ч_1'!EA36</f>
        <v>0</v>
      </c>
      <c r="T36" s="107">
        <f>'Итоги участия_Ч_1'!EQ36</f>
        <v>0</v>
      </c>
      <c r="U36" s="108">
        <f>'Итоги участия_Ч_1'!ER36+'Итоги участия_Ч_1'!ES36</f>
        <v>0</v>
      </c>
      <c r="V36" s="107">
        <f>'Итоги участия_Ч_1'!FI36</f>
        <v>0</v>
      </c>
      <c r="W36" s="108">
        <f>'Итоги участия_Ч_1'!FJ36+'Итоги участия_Ч_1'!FK36</f>
        <v>0</v>
      </c>
      <c r="X36" s="107">
        <f>'Итоги участия_Ч_1'!GA36</f>
        <v>0</v>
      </c>
      <c r="Y36" s="108">
        <f>'Итоги участия_Ч_1'!GB36+'Итоги участия_Ч_1'!GC36</f>
        <v>0</v>
      </c>
      <c r="Z36" s="107">
        <f>'Итоги участия_Ч_1'!GS36</f>
        <v>0</v>
      </c>
      <c r="AA36" s="108">
        <f>'Итоги участия_Ч_1'!GT36+'Итоги участия_Ч_1'!GU36</f>
        <v>0</v>
      </c>
      <c r="AB36" s="107">
        <f>'Итоги участия_Ч_1'!HK36</f>
        <v>0</v>
      </c>
      <c r="AC36" s="108">
        <f>'Итоги участия_Ч_1'!HL36+'Итоги участия_Ч_1'!HM36</f>
        <v>0</v>
      </c>
      <c r="AD36" s="107">
        <f>'Итоги участия_Ч_2'!U36</f>
        <v>0</v>
      </c>
      <c r="AE36" s="108">
        <f>'Итоги участия_Ч_2'!V36+'Итоги участия_Ч_2'!W36</f>
        <v>0</v>
      </c>
      <c r="AF36" s="107">
        <f>'Итоги участия_Ч_2'!AM36</f>
        <v>0</v>
      </c>
      <c r="AG36" s="108">
        <f>'Итоги участия_Ч_2'!AN36+'Итоги участия_Ч_2'!AO36</f>
        <v>0</v>
      </c>
      <c r="AH36" s="107">
        <f>'Итоги участия_Ч_2'!BE36</f>
        <v>0</v>
      </c>
      <c r="AI36" s="108">
        <f>'Итоги участия_Ч_2'!BF36+'Итоги участия_Ч_2'!BG36</f>
        <v>0</v>
      </c>
      <c r="AJ36" s="107">
        <f>'Итоги участия_Ч_2'!BW36</f>
        <v>0</v>
      </c>
      <c r="AK36" s="108">
        <f>'Итоги участия_Ч_2'!BX36+'Итоги участия_Ч_2'!BY36</f>
        <v>0</v>
      </c>
      <c r="AL36" s="107">
        <f>'Итоги участия_Ч_2'!CO36</f>
        <v>0</v>
      </c>
      <c r="AM36" s="108">
        <f>'Итоги участия_Ч_2'!CP36+'Итоги участия_Ч_2'!CQ36</f>
        <v>0</v>
      </c>
      <c r="AN36" s="107">
        <f>'Итоги участия_Ч_2'!DG36</f>
        <v>0</v>
      </c>
      <c r="AO36" s="108">
        <f>'Итоги участия_Ч_2'!DH36+'Итоги участия_Ч_2'!DI36</f>
        <v>0</v>
      </c>
      <c r="AP36" s="156">
        <f>'Итоги участия_Ч_2'!DY36</f>
        <v>0</v>
      </c>
      <c r="AQ36" s="157">
        <f>'Итоги участия_Ч_2'!DZ36+'Итоги участия_Ч_2'!EA36</f>
        <v>0</v>
      </c>
      <c r="AR36" s="107">
        <f>'Итоги участия_Ч_2'!EQ36</f>
        <v>0</v>
      </c>
      <c r="AS36" s="108">
        <f>'Итоги участия_Ч_2'!ER36+'Итоги участия_Ч_2'!ES36</f>
        <v>0</v>
      </c>
      <c r="AT36" s="107">
        <f>'Итоги участия_Ч_2'!FI36</f>
        <v>0</v>
      </c>
      <c r="AU36" s="108">
        <f>'Итоги участия_Ч_2'!FJ36+'Итоги участия_Ч_2'!FK36</f>
        <v>0</v>
      </c>
      <c r="AV36" s="107">
        <f>'Итоги участия_Ч_2'!GA36</f>
        <v>0</v>
      </c>
      <c r="AW36" s="108">
        <f>'Итоги участия_Ч_2'!GB36+'Итоги участия_Ч_2'!GC36</f>
        <v>0</v>
      </c>
      <c r="AX36" s="107">
        <f>'Итоги участия_Ч_2'!GS36</f>
        <v>0</v>
      </c>
      <c r="AY36" s="108">
        <f>'Итоги участия_Ч_2'!GT36+'Итоги участия_Ч_2'!GU36</f>
        <v>0</v>
      </c>
      <c r="AZ36" s="107">
        <f>'Итоги участия_Ч_2'!HK36</f>
        <v>0</v>
      </c>
      <c r="BA36" s="108">
        <f>'Итоги участия_Ч_2'!HL36+'Итоги участия_Ч_2'!HM36</f>
        <v>0</v>
      </c>
      <c r="BB36" s="107">
        <f t="shared" si="2"/>
        <v>0</v>
      </c>
      <c r="BC36" s="108">
        <f t="shared" si="3"/>
        <v>0</v>
      </c>
    </row>
    <row r="37" spans="1:55" s="178" customFormat="1" ht="15.75" x14ac:dyDescent="0.2">
      <c r="A37" s="21">
        <v>29</v>
      </c>
      <c r="B37" s="154">
        <f>'Итоги участия_Ч_1'!B37</f>
        <v>0</v>
      </c>
      <c r="C37" s="110">
        <f>'Итоги участия_Ч_1'!C37</f>
        <v>0</v>
      </c>
      <c r="D37" s="266">
        <f>'Итоги участия_Ч_1'!D37</f>
        <v>0</v>
      </c>
      <c r="E37" s="266">
        <f>'Итоги участия_Ч_1'!E37</f>
        <v>0</v>
      </c>
      <c r="F37" s="104">
        <f>'Итоги участия_Ч_1'!U37</f>
        <v>0</v>
      </c>
      <c r="G37" s="108">
        <f>'Итоги участия_Ч_1'!V37+'Итоги участия_Ч_1'!W37</f>
        <v>0</v>
      </c>
      <c r="H37" s="107">
        <f>'Итоги участия_Ч_1'!AM37</f>
        <v>0</v>
      </c>
      <c r="I37" s="108">
        <f>'Итоги участия_Ч_1'!AN37+'Итоги участия_Ч_1'!AO37</f>
        <v>0</v>
      </c>
      <c r="J37" s="107">
        <f>'Итоги участия_Ч_1'!BE37</f>
        <v>0</v>
      </c>
      <c r="K37" s="108">
        <f>'Итоги участия_Ч_1'!BF37+'Итоги участия_Ч_1'!BG37</f>
        <v>0</v>
      </c>
      <c r="L37" s="107">
        <f>'Итоги участия_Ч_1'!BW37</f>
        <v>0</v>
      </c>
      <c r="M37" s="108">
        <f>'Итоги участия_Ч_1'!BX37+'Итоги участия_Ч_1'!BY37</f>
        <v>0</v>
      </c>
      <c r="N37" s="107">
        <f>'Итоги участия_Ч_1'!CO37</f>
        <v>0</v>
      </c>
      <c r="O37" s="108">
        <f>'Итоги участия_Ч_1'!CP37+'Итоги участия_Ч_1'!CQ37</f>
        <v>0</v>
      </c>
      <c r="P37" s="107">
        <f>'Итоги участия_Ч_1'!DG37</f>
        <v>0</v>
      </c>
      <c r="Q37" s="108">
        <f>'Итоги участия_Ч_1'!DH37+'Итоги участия_Ч_1'!DI37</f>
        <v>0</v>
      </c>
      <c r="R37" s="107">
        <f>'Итоги участия_Ч_1'!DY37</f>
        <v>0</v>
      </c>
      <c r="S37" s="108">
        <f>'Итоги участия_Ч_1'!DZ37+'Итоги участия_Ч_1'!EA37</f>
        <v>0</v>
      </c>
      <c r="T37" s="107">
        <f>'Итоги участия_Ч_1'!EQ37</f>
        <v>0</v>
      </c>
      <c r="U37" s="108">
        <f>'Итоги участия_Ч_1'!ER37+'Итоги участия_Ч_1'!ES37</f>
        <v>0</v>
      </c>
      <c r="V37" s="107">
        <f>'Итоги участия_Ч_1'!FI37</f>
        <v>0</v>
      </c>
      <c r="W37" s="108">
        <f>'Итоги участия_Ч_1'!FJ37+'Итоги участия_Ч_1'!FK37</f>
        <v>0</v>
      </c>
      <c r="X37" s="107">
        <f>'Итоги участия_Ч_1'!GA37</f>
        <v>0</v>
      </c>
      <c r="Y37" s="108">
        <f>'Итоги участия_Ч_1'!GB37+'Итоги участия_Ч_1'!GC37</f>
        <v>0</v>
      </c>
      <c r="Z37" s="107">
        <f>'Итоги участия_Ч_1'!GS37</f>
        <v>0</v>
      </c>
      <c r="AA37" s="108">
        <f>'Итоги участия_Ч_1'!GT37+'Итоги участия_Ч_1'!GU37</f>
        <v>0</v>
      </c>
      <c r="AB37" s="107">
        <f>'Итоги участия_Ч_1'!HK37</f>
        <v>0</v>
      </c>
      <c r="AC37" s="108">
        <f>'Итоги участия_Ч_1'!HL37+'Итоги участия_Ч_1'!HM37</f>
        <v>0</v>
      </c>
      <c r="AD37" s="107">
        <f>'Итоги участия_Ч_2'!U37</f>
        <v>0</v>
      </c>
      <c r="AE37" s="108">
        <f>'Итоги участия_Ч_2'!V37+'Итоги участия_Ч_2'!W37</f>
        <v>0</v>
      </c>
      <c r="AF37" s="107">
        <f>'Итоги участия_Ч_2'!AM37</f>
        <v>0</v>
      </c>
      <c r="AG37" s="108">
        <f>'Итоги участия_Ч_2'!AN37+'Итоги участия_Ч_2'!AO37</f>
        <v>0</v>
      </c>
      <c r="AH37" s="107">
        <f>'Итоги участия_Ч_2'!BE37</f>
        <v>0</v>
      </c>
      <c r="AI37" s="108">
        <f>'Итоги участия_Ч_2'!BF37+'Итоги участия_Ч_2'!BG37</f>
        <v>0</v>
      </c>
      <c r="AJ37" s="107">
        <f>'Итоги участия_Ч_2'!BW37</f>
        <v>0</v>
      </c>
      <c r="AK37" s="108">
        <f>'Итоги участия_Ч_2'!BX37+'Итоги участия_Ч_2'!BY37</f>
        <v>0</v>
      </c>
      <c r="AL37" s="107">
        <f>'Итоги участия_Ч_2'!CO37</f>
        <v>0</v>
      </c>
      <c r="AM37" s="108">
        <f>'Итоги участия_Ч_2'!CP37+'Итоги участия_Ч_2'!CQ37</f>
        <v>0</v>
      </c>
      <c r="AN37" s="107">
        <f>'Итоги участия_Ч_2'!DG37</f>
        <v>0</v>
      </c>
      <c r="AO37" s="108">
        <f>'Итоги участия_Ч_2'!DH37+'Итоги участия_Ч_2'!DI37</f>
        <v>0</v>
      </c>
      <c r="AP37" s="156">
        <f>'Итоги участия_Ч_2'!DY37</f>
        <v>0</v>
      </c>
      <c r="AQ37" s="157">
        <f>'Итоги участия_Ч_2'!DZ37+'Итоги участия_Ч_2'!EA37</f>
        <v>0</v>
      </c>
      <c r="AR37" s="107">
        <f>'Итоги участия_Ч_2'!EQ37</f>
        <v>0</v>
      </c>
      <c r="AS37" s="108">
        <f>'Итоги участия_Ч_2'!ER37+'Итоги участия_Ч_2'!ES37</f>
        <v>0</v>
      </c>
      <c r="AT37" s="107">
        <f>'Итоги участия_Ч_2'!FI37</f>
        <v>0</v>
      </c>
      <c r="AU37" s="108">
        <f>'Итоги участия_Ч_2'!FJ37+'Итоги участия_Ч_2'!FK37</f>
        <v>0</v>
      </c>
      <c r="AV37" s="107">
        <f>'Итоги участия_Ч_2'!GA37</f>
        <v>0</v>
      </c>
      <c r="AW37" s="108">
        <f>'Итоги участия_Ч_2'!GB37+'Итоги участия_Ч_2'!GC37</f>
        <v>0</v>
      </c>
      <c r="AX37" s="107">
        <f>'Итоги участия_Ч_2'!GS37</f>
        <v>0</v>
      </c>
      <c r="AY37" s="108">
        <f>'Итоги участия_Ч_2'!GT37+'Итоги участия_Ч_2'!GU37</f>
        <v>0</v>
      </c>
      <c r="AZ37" s="107">
        <f>'Итоги участия_Ч_2'!HK37</f>
        <v>0</v>
      </c>
      <c r="BA37" s="108">
        <f>'Итоги участия_Ч_2'!HL37+'Итоги участия_Ч_2'!HM37</f>
        <v>0</v>
      </c>
      <c r="BB37" s="107">
        <f t="shared" si="2"/>
        <v>0</v>
      </c>
      <c r="BC37" s="108">
        <f t="shared" si="3"/>
        <v>0</v>
      </c>
    </row>
    <row r="38" spans="1:55" s="178" customFormat="1" ht="15.75" x14ac:dyDescent="0.2">
      <c r="A38" s="18">
        <v>30</v>
      </c>
      <c r="B38" s="154">
        <f>'Итоги участия_Ч_1'!B38</f>
        <v>0</v>
      </c>
      <c r="C38" s="110">
        <f>'Итоги участия_Ч_1'!C38</f>
        <v>0</v>
      </c>
      <c r="D38" s="266">
        <f>'Итоги участия_Ч_1'!D38</f>
        <v>0</v>
      </c>
      <c r="E38" s="266">
        <f>'Итоги участия_Ч_1'!E38</f>
        <v>0</v>
      </c>
      <c r="F38" s="104">
        <f>'Итоги участия_Ч_1'!U38</f>
        <v>0</v>
      </c>
      <c r="G38" s="108">
        <f>'Итоги участия_Ч_1'!V38+'Итоги участия_Ч_1'!W38</f>
        <v>0</v>
      </c>
      <c r="H38" s="107">
        <f>'Итоги участия_Ч_1'!AM38</f>
        <v>0</v>
      </c>
      <c r="I38" s="108">
        <f>'Итоги участия_Ч_1'!AN38+'Итоги участия_Ч_1'!AO38</f>
        <v>0</v>
      </c>
      <c r="J38" s="107">
        <f>'Итоги участия_Ч_1'!BE38</f>
        <v>0</v>
      </c>
      <c r="K38" s="108">
        <f>'Итоги участия_Ч_1'!BF38+'Итоги участия_Ч_1'!BG38</f>
        <v>0</v>
      </c>
      <c r="L38" s="107">
        <f>'Итоги участия_Ч_1'!BW38</f>
        <v>0</v>
      </c>
      <c r="M38" s="108">
        <f>'Итоги участия_Ч_1'!BX38+'Итоги участия_Ч_1'!BY38</f>
        <v>0</v>
      </c>
      <c r="N38" s="107">
        <f>'Итоги участия_Ч_1'!CO38</f>
        <v>0</v>
      </c>
      <c r="O38" s="108">
        <f>'Итоги участия_Ч_1'!CP38+'Итоги участия_Ч_1'!CQ38</f>
        <v>0</v>
      </c>
      <c r="P38" s="107">
        <f>'Итоги участия_Ч_1'!DG38</f>
        <v>0</v>
      </c>
      <c r="Q38" s="108">
        <f>'Итоги участия_Ч_1'!DH38+'Итоги участия_Ч_1'!DI38</f>
        <v>0</v>
      </c>
      <c r="R38" s="107">
        <f>'Итоги участия_Ч_1'!DY38</f>
        <v>0</v>
      </c>
      <c r="S38" s="108">
        <f>'Итоги участия_Ч_1'!DZ38+'Итоги участия_Ч_1'!EA38</f>
        <v>0</v>
      </c>
      <c r="T38" s="107">
        <f>'Итоги участия_Ч_1'!EQ38</f>
        <v>0</v>
      </c>
      <c r="U38" s="108">
        <f>'Итоги участия_Ч_1'!ER38+'Итоги участия_Ч_1'!ES38</f>
        <v>0</v>
      </c>
      <c r="V38" s="107">
        <f>'Итоги участия_Ч_1'!FI38</f>
        <v>0</v>
      </c>
      <c r="W38" s="108">
        <f>'Итоги участия_Ч_1'!FJ38+'Итоги участия_Ч_1'!FK38</f>
        <v>0</v>
      </c>
      <c r="X38" s="107">
        <f>'Итоги участия_Ч_1'!GA38</f>
        <v>0</v>
      </c>
      <c r="Y38" s="108">
        <f>'Итоги участия_Ч_1'!GB38+'Итоги участия_Ч_1'!GC38</f>
        <v>0</v>
      </c>
      <c r="Z38" s="107">
        <f>'Итоги участия_Ч_1'!GS38</f>
        <v>0</v>
      </c>
      <c r="AA38" s="108">
        <f>'Итоги участия_Ч_1'!GT38+'Итоги участия_Ч_1'!GU38</f>
        <v>0</v>
      </c>
      <c r="AB38" s="107">
        <f>'Итоги участия_Ч_1'!HK38</f>
        <v>0</v>
      </c>
      <c r="AC38" s="108">
        <f>'Итоги участия_Ч_1'!HL38+'Итоги участия_Ч_1'!HM38</f>
        <v>0</v>
      </c>
      <c r="AD38" s="107">
        <f>'Итоги участия_Ч_2'!U38</f>
        <v>0</v>
      </c>
      <c r="AE38" s="108">
        <f>'Итоги участия_Ч_2'!V38+'Итоги участия_Ч_2'!W38</f>
        <v>0</v>
      </c>
      <c r="AF38" s="107">
        <f>'Итоги участия_Ч_2'!AM38</f>
        <v>0</v>
      </c>
      <c r="AG38" s="108">
        <f>'Итоги участия_Ч_2'!AN38+'Итоги участия_Ч_2'!AO38</f>
        <v>0</v>
      </c>
      <c r="AH38" s="107">
        <f>'Итоги участия_Ч_2'!BE38</f>
        <v>0</v>
      </c>
      <c r="AI38" s="108">
        <f>'Итоги участия_Ч_2'!BF38+'Итоги участия_Ч_2'!BG38</f>
        <v>0</v>
      </c>
      <c r="AJ38" s="107">
        <f>'Итоги участия_Ч_2'!BW38</f>
        <v>0</v>
      </c>
      <c r="AK38" s="108">
        <f>'Итоги участия_Ч_2'!BX38+'Итоги участия_Ч_2'!BY38</f>
        <v>0</v>
      </c>
      <c r="AL38" s="107">
        <f>'Итоги участия_Ч_2'!CO38</f>
        <v>0</v>
      </c>
      <c r="AM38" s="108">
        <f>'Итоги участия_Ч_2'!CP38+'Итоги участия_Ч_2'!CQ38</f>
        <v>0</v>
      </c>
      <c r="AN38" s="107">
        <f>'Итоги участия_Ч_2'!DG38</f>
        <v>0</v>
      </c>
      <c r="AO38" s="108">
        <f>'Итоги участия_Ч_2'!DH38+'Итоги участия_Ч_2'!DI38</f>
        <v>0</v>
      </c>
      <c r="AP38" s="156">
        <f>'Итоги участия_Ч_2'!DY38</f>
        <v>0</v>
      </c>
      <c r="AQ38" s="157">
        <f>'Итоги участия_Ч_2'!DZ38+'Итоги участия_Ч_2'!EA38</f>
        <v>0</v>
      </c>
      <c r="AR38" s="107">
        <f>'Итоги участия_Ч_2'!EQ38</f>
        <v>0</v>
      </c>
      <c r="AS38" s="108">
        <f>'Итоги участия_Ч_2'!ER38+'Итоги участия_Ч_2'!ES38</f>
        <v>0</v>
      </c>
      <c r="AT38" s="107">
        <f>'Итоги участия_Ч_2'!FI38</f>
        <v>0</v>
      </c>
      <c r="AU38" s="108">
        <f>'Итоги участия_Ч_2'!FJ38+'Итоги участия_Ч_2'!FK38</f>
        <v>0</v>
      </c>
      <c r="AV38" s="107">
        <f>'Итоги участия_Ч_2'!GA38</f>
        <v>0</v>
      </c>
      <c r="AW38" s="108">
        <f>'Итоги участия_Ч_2'!GB38+'Итоги участия_Ч_2'!GC38</f>
        <v>0</v>
      </c>
      <c r="AX38" s="107">
        <f>'Итоги участия_Ч_2'!GS38</f>
        <v>0</v>
      </c>
      <c r="AY38" s="108">
        <f>'Итоги участия_Ч_2'!GT38+'Итоги участия_Ч_2'!GU38</f>
        <v>0</v>
      </c>
      <c r="AZ38" s="107">
        <f>'Итоги участия_Ч_2'!HK38</f>
        <v>0</v>
      </c>
      <c r="BA38" s="108">
        <f>'Итоги участия_Ч_2'!HL38+'Итоги участия_Ч_2'!HM38</f>
        <v>0</v>
      </c>
      <c r="BB38" s="107">
        <f t="shared" ref="BB38:BB56" si="4">AN38+AL38+AJ38+AT38+AH38+AF38+AD38+AB38+Z38+X38+V38+AR38+T38+R38+AV38+AZ38+P38+AX38+N38+L38+J38+H38+F38+AP38</f>
        <v>0</v>
      </c>
      <c r="BC38" s="108">
        <f t="shared" ref="BC38:BC56" si="5">AO38+AM38+AK38+AU38+AI38+AG38+AE38+AC38+AA38+Y38+W38+AS38+U38+S38+AW38+BA38+Q38+AY38+O38+M38+K38+I38+G38+AQ38</f>
        <v>0</v>
      </c>
    </row>
    <row r="39" spans="1:55" s="178" customFormat="1" ht="15.75" x14ac:dyDescent="0.2">
      <c r="A39" s="21">
        <v>31</v>
      </c>
      <c r="B39" s="154">
        <f>'Итоги участия_Ч_1'!B39</f>
        <v>0</v>
      </c>
      <c r="C39" s="110">
        <f>'Итоги участия_Ч_1'!C39</f>
        <v>0</v>
      </c>
      <c r="D39" s="266">
        <f>'Итоги участия_Ч_1'!D39</f>
        <v>0</v>
      </c>
      <c r="E39" s="266">
        <f>'Итоги участия_Ч_1'!E39</f>
        <v>0</v>
      </c>
      <c r="F39" s="104">
        <f>'Итоги участия_Ч_1'!U39</f>
        <v>0</v>
      </c>
      <c r="G39" s="108">
        <f>'Итоги участия_Ч_1'!V39+'Итоги участия_Ч_1'!W39</f>
        <v>0</v>
      </c>
      <c r="H39" s="107">
        <f>'Итоги участия_Ч_1'!AM39</f>
        <v>0</v>
      </c>
      <c r="I39" s="108">
        <f>'Итоги участия_Ч_1'!AN39+'Итоги участия_Ч_1'!AO39</f>
        <v>0</v>
      </c>
      <c r="J39" s="107">
        <f>'Итоги участия_Ч_1'!BE39</f>
        <v>0</v>
      </c>
      <c r="K39" s="108">
        <f>'Итоги участия_Ч_1'!BF39+'Итоги участия_Ч_1'!BG39</f>
        <v>0</v>
      </c>
      <c r="L39" s="107">
        <f>'Итоги участия_Ч_1'!BW39</f>
        <v>0</v>
      </c>
      <c r="M39" s="108">
        <f>'Итоги участия_Ч_1'!BX39+'Итоги участия_Ч_1'!BY39</f>
        <v>0</v>
      </c>
      <c r="N39" s="107">
        <f>'Итоги участия_Ч_1'!CO39</f>
        <v>0</v>
      </c>
      <c r="O39" s="108">
        <f>'Итоги участия_Ч_1'!CP39+'Итоги участия_Ч_1'!CQ39</f>
        <v>0</v>
      </c>
      <c r="P39" s="107">
        <f>'Итоги участия_Ч_1'!DG39</f>
        <v>0</v>
      </c>
      <c r="Q39" s="108">
        <f>'Итоги участия_Ч_1'!DH39+'Итоги участия_Ч_1'!DI39</f>
        <v>0</v>
      </c>
      <c r="R39" s="107">
        <f>'Итоги участия_Ч_1'!DY39</f>
        <v>0</v>
      </c>
      <c r="S39" s="108">
        <f>'Итоги участия_Ч_1'!DZ39+'Итоги участия_Ч_1'!EA39</f>
        <v>0</v>
      </c>
      <c r="T39" s="107">
        <f>'Итоги участия_Ч_1'!EQ39</f>
        <v>0</v>
      </c>
      <c r="U39" s="108">
        <f>'Итоги участия_Ч_1'!ER39+'Итоги участия_Ч_1'!ES39</f>
        <v>0</v>
      </c>
      <c r="V39" s="107">
        <f>'Итоги участия_Ч_1'!FI39</f>
        <v>0</v>
      </c>
      <c r="W39" s="108">
        <f>'Итоги участия_Ч_1'!FJ39+'Итоги участия_Ч_1'!FK39</f>
        <v>0</v>
      </c>
      <c r="X39" s="107">
        <f>'Итоги участия_Ч_1'!GA39</f>
        <v>0</v>
      </c>
      <c r="Y39" s="108">
        <f>'Итоги участия_Ч_1'!GB39+'Итоги участия_Ч_1'!GC39</f>
        <v>0</v>
      </c>
      <c r="Z39" s="107">
        <f>'Итоги участия_Ч_1'!GS39</f>
        <v>0</v>
      </c>
      <c r="AA39" s="108">
        <f>'Итоги участия_Ч_1'!GT39+'Итоги участия_Ч_1'!GU39</f>
        <v>0</v>
      </c>
      <c r="AB39" s="107">
        <f>'Итоги участия_Ч_1'!HK39</f>
        <v>0</v>
      </c>
      <c r="AC39" s="108">
        <f>'Итоги участия_Ч_1'!HL39+'Итоги участия_Ч_1'!HM39</f>
        <v>0</v>
      </c>
      <c r="AD39" s="107">
        <f>'Итоги участия_Ч_2'!U39</f>
        <v>0</v>
      </c>
      <c r="AE39" s="108">
        <f>'Итоги участия_Ч_2'!V39+'Итоги участия_Ч_2'!W39</f>
        <v>0</v>
      </c>
      <c r="AF39" s="107">
        <f>'Итоги участия_Ч_2'!AM39</f>
        <v>0</v>
      </c>
      <c r="AG39" s="108">
        <f>'Итоги участия_Ч_2'!AN39+'Итоги участия_Ч_2'!AO39</f>
        <v>0</v>
      </c>
      <c r="AH39" s="107">
        <f>'Итоги участия_Ч_2'!BE39</f>
        <v>0</v>
      </c>
      <c r="AI39" s="108">
        <f>'Итоги участия_Ч_2'!BF39+'Итоги участия_Ч_2'!BG39</f>
        <v>0</v>
      </c>
      <c r="AJ39" s="107">
        <f>'Итоги участия_Ч_2'!BW39</f>
        <v>0</v>
      </c>
      <c r="AK39" s="108">
        <f>'Итоги участия_Ч_2'!BX39+'Итоги участия_Ч_2'!BY39</f>
        <v>0</v>
      </c>
      <c r="AL39" s="107">
        <f>'Итоги участия_Ч_2'!CO39</f>
        <v>0</v>
      </c>
      <c r="AM39" s="108">
        <f>'Итоги участия_Ч_2'!CP39+'Итоги участия_Ч_2'!CQ39</f>
        <v>0</v>
      </c>
      <c r="AN39" s="107">
        <f>'Итоги участия_Ч_2'!DG39</f>
        <v>0</v>
      </c>
      <c r="AO39" s="108">
        <f>'Итоги участия_Ч_2'!DH39+'Итоги участия_Ч_2'!DI39</f>
        <v>0</v>
      </c>
      <c r="AP39" s="156">
        <f>'Итоги участия_Ч_2'!DY39</f>
        <v>0</v>
      </c>
      <c r="AQ39" s="157">
        <f>'Итоги участия_Ч_2'!DZ39+'Итоги участия_Ч_2'!EA39</f>
        <v>0</v>
      </c>
      <c r="AR39" s="107">
        <f>'Итоги участия_Ч_2'!EQ39</f>
        <v>0</v>
      </c>
      <c r="AS39" s="108">
        <f>'Итоги участия_Ч_2'!ER39+'Итоги участия_Ч_2'!ES39</f>
        <v>0</v>
      </c>
      <c r="AT39" s="107">
        <f>'Итоги участия_Ч_2'!FI39</f>
        <v>0</v>
      </c>
      <c r="AU39" s="108">
        <f>'Итоги участия_Ч_2'!FJ39+'Итоги участия_Ч_2'!FK39</f>
        <v>0</v>
      </c>
      <c r="AV39" s="107">
        <f>'Итоги участия_Ч_2'!GA39</f>
        <v>0</v>
      </c>
      <c r="AW39" s="108">
        <f>'Итоги участия_Ч_2'!GB39+'Итоги участия_Ч_2'!GC39</f>
        <v>0</v>
      </c>
      <c r="AX39" s="107">
        <f>'Итоги участия_Ч_2'!GS39</f>
        <v>0</v>
      </c>
      <c r="AY39" s="108">
        <f>'Итоги участия_Ч_2'!GT39+'Итоги участия_Ч_2'!GU39</f>
        <v>0</v>
      </c>
      <c r="AZ39" s="107">
        <f>'Итоги участия_Ч_2'!HK39</f>
        <v>0</v>
      </c>
      <c r="BA39" s="108">
        <f>'Итоги участия_Ч_2'!HL39+'Итоги участия_Ч_2'!HM39</f>
        <v>0</v>
      </c>
      <c r="BB39" s="107">
        <f t="shared" si="4"/>
        <v>0</v>
      </c>
      <c r="BC39" s="108">
        <f t="shared" si="5"/>
        <v>0</v>
      </c>
    </row>
    <row r="40" spans="1:55" s="178" customFormat="1" ht="15.75" x14ac:dyDescent="0.2">
      <c r="A40" s="18">
        <v>32</v>
      </c>
      <c r="B40" s="154">
        <f>'Итоги участия_Ч_1'!B40</f>
        <v>0</v>
      </c>
      <c r="C40" s="110">
        <f>'Итоги участия_Ч_1'!C40</f>
        <v>0</v>
      </c>
      <c r="D40" s="266">
        <f>'Итоги участия_Ч_1'!D40</f>
        <v>0</v>
      </c>
      <c r="E40" s="266">
        <f>'Итоги участия_Ч_1'!E40</f>
        <v>0</v>
      </c>
      <c r="F40" s="104">
        <f>'Итоги участия_Ч_1'!U40</f>
        <v>0</v>
      </c>
      <c r="G40" s="108">
        <f>'Итоги участия_Ч_1'!V40+'Итоги участия_Ч_1'!W40</f>
        <v>0</v>
      </c>
      <c r="H40" s="107">
        <f>'Итоги участия_Ч_1'!AM40</f>
        <v>0</v>
      </c>
      <c r="I40" s="108">
        <f>'Итоги участия_Ч_1'!AN40+'Итоги участия_Ч_1'!AO40</f>
        <v>0</v>
      </c>
      <c r="J40" s="107">
        <f>'Итоги участия_Ч_1'!BE40</f>
        <v>0</v>
      </c>
      <c r="K40" s="108">
        <f>'Итоги участия_Ч_1'!BF40+'Итоги участия_Ч_1'!BG40</f>
        <v>0</v>
      </c>
      <c r="L40" s="107">
        <f>'Итоги участия_Ч_1'!BW40</f>
        <v>0</v>
      </c>
      <c r="M40" s="108">
        <f>'Итоги участия_Ч_1'!BX40+'Итоги участия_Ч_1'!BY40</f>
        <v>0</v>
      </c>
      <c r="N40" s="107">
        <f>'Итоги участия_Ч_1'!CO40</f>
        <v>0</v>
      </c>
      <c r="O40" s="108">
        <f>'Итоги участия_Ч_1'!CP40+'Итоги участия_Ч_1'!CQ40</f>
        <v>0</v>
      </c>
      <c r="P40" s="107">
        <f>'Итоги участия_Ч_1'!DG40</f>
        <v>0</v>
      </c>
      <c r="Q40" s="108">
        <f>'Итоги участия_Ч_1'!DH40+'Итоги участия_Ч_1'!DI40</f>
        <v>0</v>
      </c>
      <c r="R40" s="107">
        <f>'Итоги участия_Ч_1'!DY40</f>
        <v>0</v>
      </c>
      <c r="S40" s="108">
        <f>'Итоги участия_Ч_1'!DZ40+'Итоги участия_Ч_1'!EA40</f>
        <v>0</v>
      </c>
      <c r="T40" s="107">
        <f>'Итоги участия_Ч_1'!EQ40</f>
        <v>0</v>
      </c>
      <c r="U40" s="108">
        <f>'Итоги участия_Ч_1'!ER40+'Итоги участия_Ч_1'!ES40</f>
        <v>0</v>
      </c>
      <c r="V40" s="107">
        <f>'Итоги участия_Ч_1'!FI40</f>
        <v>0</v>
      </c>
      <c r="W40" s="108">
        <f>'Итоги участия_Ч_1'!FJ40+'Итоги участия_Ч_1'!FK40</f>
        <v>0</v>
      </c>
      <c r="X40" s="107">
        <f>'Итоги участия_Ч_1'!GA40</f>
        <v>0</v>
      </c>
      <c r="Y40" s="108">
        <f>'Итоги участия_Ч_1'!GB40+'Итоги участия_Ч_1'!GC40</f>
        <v>0</v>
      </c>
      <c r="Z40" s="107">
        <f>'Итоги участия_Ч_1'!GS40</f>
        <v>0</v>
      </c>
      <c r="AA40" s="108">
        <f>'Итоги участия_Ч_1'!GT40+'Итоги участия_Ч_1'!GU40</f>
        <v>0</v>
      </c>
      <c r="AB40" s="107">
        <f>'Итоги участия_Ч_1'!HK40</f>
        <v>0</v>
      </c>
      <c r="AC40" s="108">
        <f>'Итоги участия_Ч_1'!HL40+'Итоги участия_Ч_1'!HM40</f>
        <v>0</v>
      </c>
      <c r="AD40" s="107">
        <f>'Итоги участия_Ч_2'!U40</f>
        <v>0</v>
      </c>
      <c r="AE40" s="108">
        <f>'Итоги участия_Ч_2'!V40+'Итоги участия_Ч_2'!W40</f>
        <v>0</v>
      </c>
      <c r="AF40" s="107">
        <f>'Итоги участия_Ч_2'!AM40</f>
        <v>0</v>
      </c>
      <c r="AG40" s="108">
        <f>'Итоги участия_Ч_2'!AN40+'Итоги участия_Ч_2'!AO40</f>
        <v>0</v>
      </c>
      <c r="AH40" s="107">
        <f>'Итоги участия_Ч_2'!BE40</f>
        <v>0</v>
      </c>
      <c r="AI40" s="108">
        <f>'Итоги участия_Ч_2'!BF40+'Итоги участия_Ч_2'!BG40</f>
        <v>0</v>
      </c>
      <c r="AJ40" s="107">
        <f>'Итоги участия_Ч_2'!BW40</f>
        <v>0</v>
      </c>
      <c r="AK40" s="108">
        <f>'Итоги участия_Ч_2'!BX40+'Итоги участия_Ч_2'!BY40</f>
        <v>0</v>
      </c>
      <c r="AL40" s="107">
        <f>'Итоги участия_Ч_2'!CO40</f>
        <v>0</v>
      </c>
      <c r="AM40" s="108">
        <f>'Итоги участия_Ч_2'!CP40+'Итоги участия_Ч_2'!CQ40</f>
        <v>0</v>
      </c>
      <c r="AN40" s="107">
        <f>'Итоги участия_Ч_2'!DG40</f>
        <v>0</v>
      </c>
      <c r="AO40" s="108">
        <f>'Итоги участия_Ч_2'!DH40+'Итоги участия_Ч_2'!DI40</f>
        <v>0</v>
      </c>
      <c r="AP40" s="156">
        <f>'Итоги участия_Ч_2'!DY40</f>
        <v>0</v>
      </c>
      <c r="AQ40" s="157">
        <f>'Итоги участия_Ч_2'!DZ40+'Итоги участия_Ч_2'!EA40</f>
        <v>0</v>
      </c>
      <c r="AR40" s="107">
        <f>'Итоги участия_Ч_2'!EQ40</f>
        <v>0</v>
      </c>
      <c r="AS40" s="108">
        <f>'Итоги участия_Ч_2'!ER40+'Итоги участия_Ч_2'!ES40</f>
        <v>0</v>
      </c>
      <c r="AT40" s="107">
        <f>'Итоги участия_Ч_2'!FI40</f>
        <v>0</v>
      </c>
      <c r="AU40" s="108">
        <f>'Итоги участия_Ч_2'!FJ40+'Итоги участия_Ч_2'!FK40</f>
        <v>0</v>
      </c>
      <c r="AV40" s="107">
        <f>'Итоги участия_Ч_2'!GA40</f>
        <v>0</v>
      </c>
      <c r="AW40" s="108">
        <f>'Итоги участия_Ч_2'!GB40+'Итоги участия_Ч_2'!GC40</f>
        <v>0</v>
      </c>
      <c r="AX40" s="107">
        <f>'Итоги участия_Ч_2'!GS40</f>
        <v>0</v>
      </c>
      <c r="AY40" s="108">
        <f>'Итоги участия_Ч_2'!GT40+'Итоги участия_Ч_2'!GU40</f>
        <v>0</v>
      </c>
      <c r="AZ40" s="107">
        <f>'Итоги участия_Ч_2'!HK40</f>
        <v>0</v>
      </c>
      <c r="BA40" s="108">
        <f>'Итоги участия_Ч_2'!HL40+'Итоги участия_Ч_2'!HM40</f>
        <v>0</v>
      </c>
      <c r="BB40" s="107">
        <f t="shared" si="4"/>
        <v>0</v>
      </c>
      <c r="BC40" s="108">
        <f t="shared" si="5"/>
        <v>0</v>
      </c>
    </row>
    <row r="41" spans="1:55" s="178" customFormat="1" ht="15.75" x14ac:dyDescent="0.2">
      <c r="A41" s="21">
        <v>33</v>
      </c>
      <c r="B41" s="154">
        <f>'Итоги участия_Ч_1'!B41</f>
        <v>0</v>
      </c>
      <c r="C41" s="110">
        <f>'Итоги участия_Ч_1'!C41</f>
        <v>0</v>
      </c>
      <c r="D41" s="266">
        <f>'Итоги участия_Ч_1'!D41</f>
        <v>0</v>
      </c>
      <c r="E41" s="266">
        <f>'Итоги участия_Ч_1'!E41</f>
        <v>0</v>
      </c>
      <c r="F41" s="104">
        <f>'Итоги участия_Ч_1'!U41</f>
        <v>0</v>
      </c>
      <c r="G41" s="108">
        <f>'Итоги участия_Ч_1'!V41+'Итоги участия_Ч_1'!W41</f>
        <v>0</v>
      </c>
      <c r="H41" s="107">
        <f>'Итоги участия_Ч_1'!AM41</f>
        <v>0</v>
      </c>
      <c r="I41" s="108">
        <f>'Итоги участия_Ч_1'!AN41+'Итоги участия_Ч_1'!AO41</f>
        <v>0</v>
      </c>
      <c r="J41" s="107">
        <f>'Итоги участия_Ч_1'!BE41</f>
        <v>0</v>
      </c>
      <c r="K41" s="108">
        <f>'Итоги участия_Ч_1'!BF41+'Итоги участия_Ч_1'!BG41</f>
        <v>0</v>
      </c>
      <c r="L41" s="107">
        <f>'Итоги участия_Ч_1'!BW41</f>
        <v>0</v>
      </c>
      <c r="M41" s="108">
        <f>'Итоги участия_Ч_1'!BX41+'Итоги участия_Ч_1'!BY41</f>
        <v>0</v>
      </c>
      <c r="N41" s="107">
        <f>'Итоги участия_Ч_1'!CO41</f>
        <v>0</v>
      </c>
      <c r="O41" s="108">
        <f>'Итоги участия_Ч_1'!CP41+'Итоги участия_Ч_1'!CQ41</f>
        <v>0</v>
      </c>
      <c r="P41" s="107">
        <f>'Итоги участия_Ч_1'!DG41</f>
        <v>0</v>
      </c>
      <c r="Q41" s="108">
        <f>'Итоги участия_Ч_1'!DH41+'Итоги участия_Ч_1'!DI41</f>
        <v>0</v>
      </c>
      <c r="R41" s="107">
        <f>'Итоги участия_Ч_1'!DY41</f>
        <v>0</v>
      </c>
      <c r="S41" s="108">
        <f>'Итоги участия_Ч_1'!DZ41+'Итоги участия_Ч_1'!EA41</f>
        <v>0</v>
      </c>
      <c r="T41" s="107">
        <f>'Итоги участия_Ч_1'!EQ41</f>
        <v>0</v>
      </c>
      <c r="U41" s="108">
        <f>'Итоги участия_Ч_1'!ER41+'Итоги участия_Ч_1'!ES41</f>
        <v>0</v>
      </c>
      <c r="V41" s="107">
        <f>'Итоги участия_Ч_1'!FI41</f>
        <v>0</v>
      </c>
      <c r="W41" s="108">
        <f>'Итоги участия_Ч_1'!FJ41+'Итоги участия_Ч_1'!FK41</f>
        <v>0</v>
      </c>
      <c r="X41" s="107">
        <f>'Итоги участия_Ч_1'!GA41</f>
        <v>0</v>
      </c>
      <c r="Y41" s="108">
        <f>'Итоги участия_Ч_1'!GB41+'Итоги участия_Ч_1'!GC41</f>
        <v>0</v>
      </c>
      <c r="Z41" s="107">
        <f>'Итоги участия_Ч_1'!GS41</f>
        <v>0</v>
      </c>
      <c r="AA41" s="108">
        <f>'Итоги участия_Ч_1'!GT41+'Итоги участия_Ч_1'!GU41</f>
        <v>0</v>
      </c>
      <c r="AB41" s="107">
        <f>'Итоги участия_Ч_1'!HK41</f>
        <v>0</v>
      </c>
      <c r="AC41" s="108">
        <f>'Итоги участия_Ч_1'!HL41+'Итоги участия_Ч_1'!HM41</f>
        <v>0</v>
      </c>
      <c r="AD41" s="107">
        <f>'Итоги участия_Ч_2'!U41</f>
        <v>0</v>
      </c>
      <c r="AE41" s="108">
        <f>'Итоги участия_Ч_2'!V41+'Итоги участия_Ч_2'!W41</f>
        <v>0</v>
      </c>
      <c r="AF41" s="107">
        <f>'Итоги участия_Ч_2'!AM41</f>
        <v>0</v>
      </c>
      <c r="AG41" s="108">
        <f>'Итоги участия_Ч_2'!AN41+'Итоги участия_Ч_2'!AO41</f>
        <v>0</v>
      </c>
      <c r="AH41" s="107">
        <f>'Итоги участия_Ч_2'!BE41</f>
        <v>0</v>
      </c>
      <c r="AI41" s="108">
        <f>'Итоги участия_Ч_2'!BF41+'Итоги участия_Ч_2'!BG41</f>
        <v>0</v>
      </c>
      <c r="AJ41" s="107">
        <f>'Итоги участия_Ч_2'!BW41</f>
        <v>0</v>
      </c>
      <c r="AK41" s="108">
        <f>'Итоги участия_Ч_2'!BX41+'Итоги участия_Ч_2'!BY41</f>
        <v>0</v>
      </c>
      <c r="AL41" s="107">
        <f>'Итоги участия_Ч_2'!CO41</f>
        <v>0</v>
      </c>
      <c r="AM41" s="108">
        <f>'Итоги участия_Ч_2'!CP41+'Итоги участия_Ч_2'!CQ41</f>
        <v>0</v>
      </c>
      <c r="AN41" s="107">
        <f>'Итоги участия_Ч_2'!DG41</f>
        <v>0</v>
      </c>
      <c r="AO41" s="108">
        <f>'Итоги участия_Ч_2'!DH41+'Итоги участия_Ч_2'!DI41</f>
        <v>0</v>
      </c>
      <c r="AP41" s="156">
        <f>'Итоги участия_Ч_2'!DY41</f>
        <v>0</v>
      </c>
      <c r="AQ41" s="157">
        <f>'Итоги участия_Ч_2'!DZ41+'Итоги участия_Ч_2'!EA41</f>
        <v>0</v>
      </c>
      <c r="AR41" s="107">
        <f>'Итоги участия_Ч_2'!EQ41</f>
        <v>0</v>
      </c>
      <c r="AS41" s="108">
        <f>'Итоги участия_Ч_2'!ER41+'Итоги участия_Ч_2'!ES41</f>
        <v>0</v>
      </c>
      <c r="AT41" s="107">
        <f>'Итоги участия_Ч_2'!FI41</f>
        <v>0</v>
      </c>
      <c r="AU41" s="108">
        <f>'Итоги участия_Ч_2'!FJ41+'Итоги участия_Ч_2'!FK41</f>
        <v>0</v>
      </c>
      <c r="AV41" s="107">
        <f>'Итоги участия_Ч_2'!GA41</f>
        <v>0</v>
      </c>
      <c r="AW41" s="108">
        <f>'Итоги участия_Ч_2'!GB41+'Итоги участия_Ч_2'!GC41</f>
        <v>0</v>
      </c>
      <c r="AX41" s="107">
        <f>'Итоги участия_Ч_2'!GS41</f>
        <v>0</v>
      </c>
      <c r="AY41" s="108">
        <f>'Итоги участия_Ч_2'!GT41+'Итоги участия_Ч_2'!GU41</f>
        <v>0</v>
      </c>
      <c r="AZ41" s="107">
        <f>'Итоги участия_Ч_2'!HK41</f>
        <v>0</v>
      </c>
      <c r="BA41" s="108">
        <f>'Итоги участия_Ч_2'!HL41+'Итоги участия_Ч_2'!HM41</f>
        <v>0</v>
      </c>
      <c r="BB41" s="107">
        <f t="shared" si="4"/>
        <v>0</v>
      </c>
      <c r="BC41" s="108">
        <f t="shared" si="5"/>
        <v>0</v>
      </c>
    </row>
    <row r="42" spans="1:55" s="178" customFormat="1" ht="15.75" x14ac:dyDescent="0.2">
      <c r="A42" s="18">
        <v>34</v>
      </c>
      <c r="B42" s="154">
        <f>'Итоги участия_Ч_1'!B42</f>
        <v>0</v>
      </c>
      <c r="C42" s="110">
        <f>'Итоги участия_Ч_1'!C42</f>
        <v>0</v>
      </c>
      <c r="D42" s="266">
        <f>'Итоги участия_Ч_1'!D42</f>
        <v>0</v>
      </c>
      <c r="E42" s="266">
        <f>'Итоги участия_Ч_1'!E42</f>
        <v>0</v>
      </c>
      <c r="F42" s="104">
        <f>'Итоги участия_Ч_1'!U42</f>
        <v>0</v>
      </c>
      <c r="G42" s="108">
        <f>'Итоги участия_Ч_1'!V42+'Итоги участия_Ч_1'!W42</f>
        <v>0</v>
      </c>
      <c r="H42" s="107">
        <f>'Итоги участия_Ч_1'!AM42</f>
        <v>0</v>
      </c>
      <c r="I42" s="108">
        <f>'Итоги участия_Ч_1'!AN42+'Итоги участия_Ч_1'!AO42</f>
        <v>0</v>
      </c>
      <c r="J42" s="107">
        <f>'Итоги участия_Ч_1'!BE42</f>
        <v>0</v>
      </c>
      <c r="K42" s="108">
        <f>'Итоги участия_Ч_1'!BF42+'Итоги участия_Ч_1'!BG42</f>
        <v>0</v>
      </c>
      <c r="L42" s="107">
        <f>'Итоги участия_Ч_1'!BW42</f>
        <v>0</v>
      </c>
      <c r="M42" s="108">
        <f>'Итоги участия_Ч_1'!BX42+'Итоги участия_Ч_1'!BY42</f>
        <v>0</v>
      </c>
      <c r="N42" s="107">
        <f>'Итоги участия_Ч_1'!CO42</f>
        <v>0</v>
      </c>
      <c r="O42" s="108">
        <f>'Итоги участия_Ч_1'!CP42+'Итоги участия_Ч_1'!CQ42</f>
        <v>0</v>
      </c>
      <c r="P42" s="107">
        <f>'Итоги участия_Ч_1'!DG42</f>
        <v>0</v>
      </c>
      <c r="Q42" s="108">
        <f>'Итоги участия_Ч_1'!DH42+'Итоги участия_Ч_1'!DI42</f>
        <v>0</v>
      </c>
      <c r="R42" s="107">
        <f>'Итоги участия_Ч_1'!DY42</f>
        <v>0</v>
      </c>
      <c r="S42" s="108">
        <f>'Итоги участия_Ч_1'!DZ42+'Итоги участия_Ч_1'!EA42</f>
        <v>0</v>
      </c>
      <c r="T42" s="107">
        <f>'Итоги участия_Ч_1'!EQ42</f>
        <v>0</v>
      </c>
      <c r="U42" s="108">
        <f>'Итоги участия_Ч_1'!ER42+'Итоги участия_Ч_1'!ES42</f>
        <v>0</v>
      </c>
      <c r="V42" s="107">
        <f>'Итоги участия_Ч_1'!FI42</f>
        <v>0</v>
      </c>
      <c r="W42" s="108">
        <f>'Итоги участия_Ч_1'!FJ42+'Итоги участия_Ч_1'!FK42</f>
        <v>0</v>
      </c>
      <c r="X42" s="107">
        <f>'Итоги участия_Ч_1'!GA42</f>
        <v>0</v>
      </c>
      <c r="Y42" s="108">
        <f>'Итоги участия_Ч_1'!GB42+'Итоги участия_Ч_1'!GC42</f>
        <v>0</v>
      </c>
      <c r="Z42" s="107">
        <f>'Итоги участия_Ч_1'!GS42</f>
        <v>0</v>
      </c>
      <c r="AA42" s="108">
        <f>'Итоги участия_Ч_1'!GT42+'Итоги участия_Ч_1'!GU42</f>
        <v>0</v>
      </c>
      <c r="AB42" s="107">
        <f>'Итоги участия_Ч_1'!HK42</f>
        <v>0</v>
      </c>
      <c r="AC42" s="108">
        <f>'Итоги участия_Ч_1'!HL42+'Итоги участия_Ч_1'!HM42</f>
        <v>0</v>
      </c>
      <c r="AD42" s="107">
        <f>'Итоги участия_Ч_2'!U42</f>
        <v>0</v>
      </c>
      <c r="AE42" s="108">
        <f>'Итоги участия_Ч_2'!V42+'Итоги участия_Ч_2'!W42</f>
        <v>0</v>
      </c>
      <c r="AF42" s="107">
        <f>'Итоги участия_Ч_2'!AM42</f>
        <v>0</v>
      </c>
      <c r="AG42" s="108">
        <f>'Итоги участия_Ч_2'!AN42+'Итоги участия_Ч_2'!AO42</f>
        <v>0</v>
      </c>
      <c r="AH42" s="107">
        <f>'Итоги участия_Ч_2'!BE42</f>
        <v>0</v>
      </c>
      <c r="AI42" s="108">
        <f>'Итоги участия_Ч_2'!BF42+'Итоги участия_Ч_2'!BG42</f>
        <v>0</v>
      </c>
      <c r="AJ42" s="107">
        <f>'Итоги участия_Ч_2'!BW42</f>
        <v>0</v>
      </c>
      <c r="AK42" s="108">
        <f>'Итоги участия_Ч_2'!BX42+'Итоги участия_Ч_2'!BY42</f>
        <v>0</v>
      </c>
      <c r="AL42" s="107">
        <f>'Итоги участия_Ч_2'!CO42</f>
        <v>0</v>
      </c>
      <c r="AM42" s="108">
        <f>'Итоги участия_Ч_2'!CP42+'Итоги участия_Ч_2'!CQ42</f>
        <v>0</v>
      </c>
      <c r="AN42" s="107">
        <f>'Итоги участия_Ч_2'!DG42</f>
        <v>0</v>
      </c>
      <c r="AO42" s="108">
        <f>'Итоги участия_Ч_2'!DH42+'Итоги участия_Ч_2'!DI42</f>
        <v>0</v>
      </c>
      <c r="AP42" s="156">
        <f>'Итоги участия_Ч_2'!DY42</f>
        <v>0</v>
      </c>
      <c r="AQ42" s="157">
        <f>'Итоги участия_Ч_2'!DZ42+'Итоги участия_Ч_2'!EA42</f>
        <v>0</v>
      </c>
      <c r="AR42" s="107">
        <f>'Итоги участия_Ч_2'!EQ42</f>
        <v>0</v>
      </c>
      <c r="AS42" s="108">
        <f>'Итоги участия_Ч_2'!ER42+'Итоги участия_Ч_2'!ES42</f>
        <v>0</v>
      </c>
      <c r="AT42" s="107">
        <f>'Итоги участия_Ч_2'!FI42</f>
        <v>0</v>
      </c>
      <c r="AU42" s="108">
        <f>'Итоги участия_Ч_2'!FJ42+'Итоги участия_Ч_2'!FK42</f>
        <v>0</v>
      </c>
      <c r="AV42" s="107">
        <f>'Итоги участия_Ч_2'!GA42</f>
        <v>0</v>
      </c>
      <c r="AW42" s="108">
        <f>'Итоги участия_Ч_2'!GB42+'Итоги участия_Ч_2'!GC42</f>
        <v>0</v>
      </c>
      <c r="AX42" s="107">
        <f>'Итоги участия_Ч_2'!GS42</f>
        <v>0</v>
      </c>
      <c r="AY42" s="108">
        <f>'Итоги участия_Ч_2'!GT42+'Итоги участия_Ч_2'!GU42</f>
        <v>0</v>
      </c>
      <c r="AZ42" s="107">
        <f>'Итоги участия_Ч_2'!HK42</f>
        <v>0</v>
      </c>
      <c r="BA42" s="108">
        <f>'Итоги участия_Ч_2'!HL42+'Итоги участия_Ч_2'!HM42</f>
        <v>0</v>
      </c>
      <c r="BB42" s="107">
        <f t="shared" si="4"/>
        <v>0</v>
      </c>
      <c r="BC42" s="108">
        <f t="shared" si="5"/>
        <v>0</v>
      </c>
    </row>
    <row r="43" spans="1:55" s="178" customFormat="1" ht="15.75" x14ac:dyDescent="0.2">
      <c r="A43" s="21">
        <v>35</v>
      </c>
      <c r="B43" s="154">
        <f>'Итоги участия_Ч_1'!B43</f>
        <v>0</v>
      </c>
      <c r="C43" s="110">
        <f>'Итоги участия_Ч_1'!C43</f>
        <v>0</v>
      </c>
      <c r="D43" s="266">
        <f>'Итоги участия_Ч_1'!D43</f>
        <v>0</v>
      </c>
      <c r="E43" s="266">
        <f>'Итоги участия_Ч_1'!E43</f>
        <v>0</v>
      </c>
      <c r="F43" s="104">
        <f>'Итоги участия_Ч_1'!U43</f>
        <v>0</v>
      </c>
      <c r="G43" s="108">
        <f>'Итоги участия_Ч_1'!V43+'Итоги участия_Ч_1'!W43</f>
        <v>0</v>
      </c>
      <c r="H43" s="107">
        <f>'Итоги участия_Ч_1'!AM43</f>
        <v>0</v>
      </c>
      <c r="I43" s="108">
        <f>'Итоги участия_Ч_1'!AN43+'Итоги участия_Ч_1'!AO43</f>
        <v>0</v>
      </c>
      <c r="J43" s="107">
        <f>'Итоги участия_Ч_1'!BE43</f>
        <v>0</v>
      </c>
      <c r="K43" s="108">
        <f>'Итоги участия_Ч_1'!BF43+'Итоги участия_Ч_1'!BG43</f>
        <v>0</v>
      </c>
      <c r="L43" s="107">
        <f>'Итоги участия_Ч_1'!BW43</f>
        <v>0</v>
      </c>
      <c r="M43" s="108">
        <f>'Итоги участия_Ч_1'!BX43+'Итоги участия_Ч_1'!BY43</f>
        <v>0</v>
      </c>
      <c r="N43" s="107">
        <f>'Итоги участия_Ч_1'!CO43</f>
        <v>0</v>
      </c>
      <c r="O43" s="108">
        <f>'Итоги участия_Ч_1'!CP43+'Итоги участия_Ч_1'!CQ43</f>
        <v>0</v>
      </c>
      <c r="P43" s="107">
        <f>'Итоги участия_Ч_1'!DG43</f>
        <v>0</v>
      </c>
      <c r="Q43" s="108">
        <f>'Итоги участия_Ч_1'!DH43+'Итоги участия_Ч_1'!DI43</f>
        <v>0</v>
      </c>
      <c r="R43" s="107">
        <f>'Итоги участия_Ч_1'!DY43</f>
        <v>0</v>
      </c>
      <c r="S43" s="108">
        <f>'Итоги участия_Ч_1'!DZ43+'Итоги участия_Ч_1'!EA43</f>
        <v>0</v>
      </c>
      <c r="T43" s="107">
        <f>'Итоги участия_Ч_1'!EQ43</f>
        <v>0</v>
      </c>
      <c r="U43" s="108">
        <f>'Итоги участия_Ч_1'!ER43+'Итоги участия_Ч_1'!ES43</f>
        <v>0</v>
      </c>
      <c r="V43" s="107">
        <f>'Итоги участия_Ч_1'!FI43</f>
        <v>0</v>
      </c>
      <c r="W43" s="108">
        <f>'Итоги участия_Ч_1'!FJ43+'Итоги участия_Ч_1'!FK43</f>
        <v>0</v>
      </c>
      <c r="X43" s="107">
        <f>'Итоги участия_Ч_1'!GA43</f>
        <v>0</v>
      </c>
      <c r="Y43" s="108">
        <f>'Итоги участия_Ч_1'!GB43+'Итоги участия_Ч_1'!GC43</f>
        <v>0</v>
      </c>
      <c r="Z43" s="107">
        <f>'Итоги участия_Ч_1'!GS43</f>
        <v>0</v>
      </c>
      <c r="AA43" s="108">
        <f>'Итоги участия_Ч_1'!GT43+'Итоги участия_Ч_1'!GU43</f>
        <v>0</v>
      </c>
      <c r="AB43" s="107">
        <f>'Итоги участия_Ч_1'!HK43</f>
        <v>0</v>
      </c>
      <c r="AC43" s="108">
        <f>'Итоги участия_Ч_1'!HL43+'Итоги участия_Ч_1'!HM43</f>
        <v>0</v>
      </c>
      <c r="AD43" s="107">
        <f>'Итоги участия_Ч_2'!U43</f>
        <v>0</v>
      </c>
      <c r="AE43" s="108">
        <f>'Итоги участия_Ч_2'!V43+'Итоги участия_Ч_2'!W43</f>
        <v>0</v>
      </c>
      <c r="AF43" s="107">
        <f>'Итоги участия_Ч_2'!AM43</f>
        <v>0</v>
      </c>
      <c r="AG43" s="108">
        <f>'Итоги участия_Ч_2'!AN43+'Итоги участия_Ч_2'!AO43</f>
        <v>0</v>
      </c>
      <c r="AH43" s="107">
        <f>'Итоги участия_Ч_2'!BE43</f>
        <v>0</v>
      </c>
      <c r="AI43" s="108">
        <f>'Итоги участия_Ч_2'!BF43+'Итоги участия_Ч_2'!BG43</f>
        <v>0</v>
      </c>
      <c r="AJ43" s="107">
        <f>'Итоги участия_Ч_2'!BW43</f>
        <v>0</v>
      </c>
      <c r="AK43" s="108">
        <f>'Итоги участия_Ч_2'!BX43+'Итоги участия_Ч_2'!BY43</f>
        <v>0</v>
      </c>
      <c r="AL43" s="107">
        <f>'Итоги участия_Ч_2'!CO43</f>
        <v>0</v>
      </c>
      <c r="AM43" s="108">
        <f>'Итоги участия_Ч_2'!CP43+'Итоги участия_Ч_2'!CQ43</f>
        <v>0</v>
      </c>
      <c r="AN43" s="107">
        <f>'Итоги участия_Ч_2'!DG43</f>
        <v>0</v>
      </c>
      <c r="AO43" s="108">
        <f>'Итоги участия_Ч_2'!DH43+'Итоги участия_Ч_2'!DI43</f>
        <v>0</v>
      </c>
      <c r="AP43" s="156">
        <f>'Итоги участия_Ч_2'!DY43</f>
        <v>0</v>
      </c>
      <c r="AQ43" s="157">
        <f>'Итоги участия_Ч_2'!DZ43+'Итоги участия_Ч_2'!EA43</f>
        <v>0</v>
      </c>
      <c r="AR43" s="107">
        <f>'Итоги участия_Ч_2'!EQ43</f>
        <v>0</v>
      </c>
      <c r="AS43" s="108">
        <f>'Итоги участия_Ч_2'!ER43+'Итоги участия_Ч_2'!ES43</f>
        <v>0</v>
      </c>
      <c r="AT43" s="107">
        <f>'Итоги участия_Ч_2'!FI43</f>
        <v>0</v>
      </c>
      <c r="AU43" s="108">
        <f>'Итоги участия_Ч_2'!FJ43+'Итоги участия_Ч_2'!FK43</f>
        <v>0</v>
      </c>
      <c r="AV43" s="107">
        <f>'Итоги участия_Ч_2'!GA43</f>
        <v>0</v>
      </c>
      <c r="AW43" s="108">
        <f>'Итоги участия_Ч_2'!GB43+'Итоги участия_Ч_2'!GC43</f>
        <v>0</v>
      </c>
      <c r="AX43" s="107">
        <f>'Итоги участия_Ч_2'!GS43</f>
        <v>0</v>
      </c>
      <c r="AY43" s="108">
        <f>'Итоги участия_Ч_2'!GT43+'Итоги участия_Ч_2'!GU43</f>
        <v>0</v>
      </c>
      <c r="AZ43" s="107">
        <f>'Итоги участия_Ч_2'!HK43</f>
        <v>0</v>
      </c>
      <c r="BA43" s="108">
        <f>'Итоги участия_Ч_2'!HL43+'Итоги участия_Ч_2'!HM43</f>
        <v>0</v>
      </c>
      <c r="BB43" s="107">
        <f t="shared" si="4"/>
        <v>0</v>
      </c>
      <c r="BC43" s="108">
        <f t="shared" si="5"/>
        <v>0</v>
      </c>
    </row>
    <row r="44" spans="1:55" s="178" customFormat="1" ht="15.75" x14ac:dyDescent="0.2">
      <c r="A44" s="18">
        <v>36</v>
      </c>
      <c r="B44" s="154">
        <f>'Итоги участия_Ч_1'!B44</f>
        <v>0</v>
      </c>
      <c r="C44" s="110">
        <f>'Итоги участия_Ч_1'!C44</f>
        <v>0</v>
      </c>
      <c r="D44" s="266">
        <f>'Итоги участия_Ч_1'!D44</f>
        <v>0</v>
      </c>
      <c r="E44" s="266">
        <f>'Итоги участия_Ч_1'!E44</f>
        <v>0</v>
      </c>
      <c r="F44" s="104">
        <f>'Итоги участия_Ч_1'!U44</f>
        <v>0</v>
      </c>
      <c r="G44" s="108">
        <f>'Итоги участия_Ч_1'!V44+'Итоги участия_Ч_1'!W44</f>
        <v>0</v>
      </c>
      <c r="H44" s="107">
        <f>'Итоги участия_Ч_1'!AM44</f>
        <v>0</v>
      </c>
      <c r="I44" s="108">
        <f>'Итоги участия_Ч_1'!AN44+'Итоги участия_Ч_1'!AO44</f>
        <v>0</v>
      </c>
      <c r="J44" s="107">
        <f>'Итоги участия_Ч_1'!BE44</f>
        <v>0</v>
      </c>
      <c r="K44" s="108">
        <f>'Итоги участия_Ч_1'!BF44+'Итоги участия_Ч_1'!BG44</f>
        <v>0</v>
      </c>
      <c r="L44" s="107">
        <f>'Итоги участия_Ч_1'!BW44</f>
        <v>0</v>
      </c>
      <c r="M44" s="108">
        <f>'Итоги участия_Ч_1'!BX44+'Итоги участия_Ч_1'!BY44</f>
        <v>0</v>
      </c>
      <c r="N44" s="107">
        <f>'Итоги участия_Ч_1'!CO44</f>
        <v>0</v>
      </c>
      <c r="O44" s="108">
        <f>'Итоги участия_Ч_1'!CP44+'Итоги участия_Ч_1'!CQ44</f>
        <v>0</v>
      </c>
      <c r="P44" s="107">
        <f>'Итоги участия_Ч_1'!DG44</f>
        <v>0</v>
      </c>
      <c r="Q44" s="108">
        <f>'Итоги участия_Ч_1'!DH44+'Итоги участия_Ч_1'!DI44</f>
        <v>0</v>
      </c>
      <c r="R44" s="107">
        <f>'Итоги участия_Ч_1'!DY44</f>
        <v>0</v>
      </c>
      <c r="S44" s="108">
        <f>'Итоги участия_Ч_1'!DZ44+'Итоги участия_Ч_1'!EA44</f>
        <v>0</v>
      </c>
      <c r="T44" s="107">
        <f>'Итоги участия_Ч_1'!EQ44</f>
        <v>0</v>
      </c>
      <c r="U44" s="108">
        <f>'Итоги участия_Ч_1'!ER44+'Итоги участия_Ч_1'!ES44</f>
        <v>0</v>
      </c>
      <c r="V44" s="107">
        <f>'Итоги участия_Ч_1'!FI44</f>
        <v>0</v>
      </c>
      <c r="W44" s="108">
        <f>'Итоги участия_Ч_1'!FJ44+'Итоги участия_Ч_1'!FK44</f>
        <v>0</v>
      </c>
      <c r="X44" s="107">
        <f>'Итоги участия_Ч_1'!GA44</f>
        <v>0</v>
      </c>
      <c r="Y44" s="108">
        <f>'Итоги участия_Ч_1'!GB44+'Итоги участия_Ч_1'!GC44</f>
        <v>0</v>
      </c>
      <c r="Z44" s="107">
        <f>'Итоги участия_Ч_1'!GS44</f>
        <v>0</v>
      </c>
      <c r="AA44" s="108">
        <f>'Итоги участия_Ч_1'!GT44+'Итоги участия_Ч_1'!GU44</f>
        <v>0</v>
      </c>
      <c r="AB44" s="107">
        <f>'Итоги участия_Ч_1'!HK44</f>
        <v>0</v>
      </c>
      <c r="AC44" s="108">
        <f>'Итоги участия_Ч_1'!HL44+'Итоги участия_Ч_1'!HM44</f>
        <v>0</v>
      </c>
      <c r="AD44" s="107">
        <f>'Итоги участия_Ч_2'!U44</f>
        <v>0</v>
      </c>
      <c r="AE44" s="108">
        <f>'Итоги участия_Ч_2'!V44+'Итоги участия_Ч_2'!W44</f>
        <v>0</v>
      </c>
      <c r="AF44" s="107">
        <f>'Итоги участия_Ч_2'!AM44</f>
        <v>0</v>
      </c>
      <c r="AG44" s="108">
        <f>'Итоги участия_Ч_2'!AN44+'Итоги участия_Ч_2'!AO44</f>
        <v>0</v>
      </c>
      <c r="AH44" s="107">
        <f>'Итоги участия_Ч_2'!BE44</f>
        <v>0</v>
      </c>
      <c r="AI44" s="108">
        <f>'Итоги участия_Ч_2'!BF44+'Итоги участия_Ч_2'!BG44</f>
        <v>0</v>
      </c>
      <c r="AJ44" s="107">
        <f>'Итоги участия_Ч_2'!BW44</f>
        <v>0</v>
      </c>
      <c r="AK44" s="108">
        <f>'Итоги участия_Ч_2'!BX44+'Итоги участия_Ч_2'!BY44</f>
        <v>0</v>
      </c>
      <c r="AL44" s="107">
        <f>'Итоги участия_Ч_2'!CO44</f>
        <v>0</v>
      </c>
      <c r="AM44" s="108">
        <f>'Итоги участия_Ч_2'!CP44+'Итоги участия_Ч_2'!CQ44</f>
        <v>0</v>
      </c>
      <c r="AN44" s="107">
        <f>'Итоги участия_Ч_2'!DG44</f>
        <v>0</v>
      </c>
      <c r="AO44" s="108">
        <f>'Итоги участия_Ч_2'!DH44+'Итоги участия_Ч_2'!DI44</f>
        <v>0</v>
      </c>
      <c r="AP44" s="156">
        <f>'Итоги участия_Ч_2'!DY44</f>
        <v>0</v>
      </c>
      <c r="AQ44" s="157">
        <f>'Итоги участия_Ч_2'!DZ44+'Итоги участия_Ч_2'!EA44</f>
        <v>0</v>
      </c>
      <c r="AR44" s="107">
        <f>'Итоги участия_Ч_2'!EQ44</f>
        <v>0</v>
      </c>
      <c r="AS44" s="108">
        <f>'Итоги участия_Ч_2'!ER44+'Итоги участия_Ч_2'!ES44</f>
        <v>0</v>
      </c>
      <c r="AT44" s="107">
        <f>'Итоги участия_Ч_2'!FI44</f>
        <v>0</v>
      </c>
      <c r="AU44" s="108">
        <f>'Итоги участия_Ч_2'!FJ44+'Итоги участия_Ч_2'!FK44</f>
        <v>0</v>
      </c>
      <c r="AV44" s="107">
        <f>'Итоги участия_Ч_2'!GA44</f>
        <v>0</v>
      </c>
      <c r="AW44" s="108">
        <f>'Итоги участия_Ч_2'!GB44+'Итоги участия_Ч_2'!GC44</f>
        <v>0</v>
      </c>
      <c r="AX44" s="107">
        <f>'Итоги участия_Ч_2'!GS44</f>
        <v>0</v>
      </c>
      <c r="AY44" s="108">
        <f>'Итоги участия_Ч_2'!GT44+'Итоги участия_Ч_2'!GU44</f>
        <v>0</v>
      </c>
      <c r="AZ44" s="107">
        <f>'Итоги участия_Ч_2'!HK44</f>
        <v>0</v>
      </c>
      <c r="BA44" s="108">
        <f>'Итоги участия_Ч_2'!HL44+'Итоги участия_Ч_2'!HM44</f>
        <v>0</v>
      </c>
      <c r="BB44" s="107">
        <f t="shared" si="4"/>
        <v>0</v>
      </c>
      <c r="BC44" s="108">
        <f t="shared" si="5"/>
        <v>0</v>
      </c>
    </row>
    <row r="45" spans="1:55" s="178" customFormat="1" ht="15.75" x14ac:dyDescent="0.2">
      <c r="A45" s="21">
        <v>37</v>
      </c>
      <c r="B45" s="154">
        <f>'Итоги участия_Ч_1'!B45</f>
        <v>0</v>
      </c>
      <c r="C45" s="110">
        <f>'Итоги участия_Ч_1'!C45</f>
        <v>0</v>
      </c>
      <c r="D45" s="266">
        <f>'Итоги участия_Ч_1'!D45</f>
        <v>0</v>
      </c>
      <c r="E45" s="266">
        <f>'Итоги участия_Ч_1'!E45</f>
        <v>0</v>
      </c>
      <c r="F45" s="104">
        <f>'Итоги участия_Ч_1'!U45</f>
        <v>0</v>
      </c>
      <c r="G45" s="108">
        <f>'Итоги участия_Ч_1'!V45+'Итоги участия_Ч_1'!W45</f>
        <v>0</v>
      </c>
      <c r="H45" s="107">
        <f>'Итоги участия_Ч_1'!AM45</f>
        <v>0</v>
      </c>
      <c r="I45" s="108">
        <f>'Итоги участия_Ч_1'!AN45+'Итоги участия_Ч_1'!AO45</f>
        <v>0</v>
      </c>
      <c r="J45" s="107">
        <f>'Итоги участия_Ч_1'!BE45</f>
        <v>0</v>
      </c>
      <c r="K45" s="108">
        <f>'Итоги участия_Ч_1'!BF45+'Итоги участия_Ч_1'!BG45</f>
        <v>0</v>
      </c>
      <c r="L45" s="107">
        <f>'Итоги участия_Ч_1'!BW45</f>
        <v>0</v>
      </c>
      <c r="M45" s="108">
        <f>'Итоги участия_Ч_1'!BX45+'Итоги участия_Ч_1'!BY45</f>
        <v>0</v>
      </c>
      <c r="N45" s="107">
        <f>'Итоги участия_Ч_1'!CO45</f>
        <v>0</v>
      </c>
      <c r="O45" s="108">
        <f>'Итоги участия_Ч_1'!CP45+'Итоги участия_Ч_1'!CQ45</f>
        <v>0</v>
      </c>
      <c r="P45" s="107">
        <f>'Итоги участия_Ч_1'!DG45</f>
        <v>0</v>
      </c>
      <c r="Q45" s="108">
        <f>'Итоги участия_Ч_1'!DH45+'Итоги участия_Ч_1'!DI45</f>
        <v>0</v>
      </c>
      <c r="R45" s="107">
        <f>'Итоги участия_Ч_1'!DY45</f>
        <v>0</v>
      </c>
      <c r="S45" s="108">
        <f>'Итоги участия_Ч_1'!DZ45+'Итоги участия_Ч_1'!EA45</f>
        <v>0</v>
      </c>
      <c r="T45" s="107">
        <f>'Итоги участия_Ч_1'!EQ45</f>
        <v>0</v>
      </c>
      <c r="U45" s="108">
        <f>'Итоги участия_Ч_1'!ER45+'Итоги участия_Ч_1'!ES45</f>
        <v>0</v>
      </c>
      <c r="V45" s="107">
        <f>'Итоги участия_Ч_1'!FI45</f>
        <v>0</v>
      </c>
      <c r="W45" s="108">
        <f>'Итоги участия_Ч_1'!FJ45+'Итоги участия_Ч_1'!FK45</f>
        <v>0</v>
      </c>
      <c r="X45" s="107">
        <f>'Итоги участия_Ч_1'!GA45</f>
        <v>0</v>
      </c>
      <c r="Y45" s="108">
        <f>'Итоги участия_Ч_1'!GB45+'Итоги участия_Ч_1'!GC45</f>
        <v>0</v>
      </c>
      <c r="Z45" s="107">
        <f>'Итоги участия_Ч_1'!GS45</f>
        <v>0</v>
      </c>
      <c r="AA45" s="108">
        <f>'Итоги участия_Ч_1'!GT45+'Итоги участия_Ч_1'!GU45</f>
        <v>0</v>
      </c>
      <c r="AB45" s="107">
        <f>'Итоги участия_Ч_1'!HK45</f>
        <v>0</v>
      </c>
      <c r="AC45" s="108">
        <f>'Итоги участия_Ч_1'!HL45+'Итоги участия_Ч_1'!HM45</f>
        <v>0</v>
      </c>
      <c r="AD45" s="107">
        <f>'Итоги участия_Ч_2'!U45</f>
        <v>0</v>
      </c>
      <c r="AE45" s="108">
        <f>'Итоги участия_Ч_2'!V45+'Итоги участия_Ч_2'!W45</f>
        <v>0</v>
      </c>
      <c r="AF45" s="107">
        <f>'Итоги участия_Ч_2'!AM45</f>
        <v>0</v>
      </c>
      <c r="AG45" s="108">
        <f>'Итоги участия_Ч_2'!AN45+'Итоги участия_Ч_2'!AO45</f>
        <v>0</v>
      </c>
      <c r="AH45" s="107">
        <f>'Итоги участия_Ч_2'!BE45</f>
        <v>0</v>
      </c>
      <c r="AI45" s="108">
        <f>'Итоги участия_Ч_2'!BF45+'Итоги участия_Ч_2'!BG45</f>
        <v>0</v>
      </c>
      <c r="AJ45" s="107">
        <f>'Итоги участия_Ч_2'!BW45</f>
        <v>0</v>
      </c>
      <c r="AK45" s="108">
        <f>'Итоги участия_Ч_2'!BX45+'Итоги участия_Ч_2'!BY45</f>
        <v>0</v>
      </c>
      <c r="AL45" s="107">
        <f>'Итоги участия_Ч_2'!CO45</f>
        <v>0</v>
      </c>
      <c r="AM45" s="108">
        <f>'Итоги участия_Ч_2'!CP45+'Итоги участия_Ч_2'!CQ45</f>
        <v>0</v>
      </c>
      <c r="AN45" s="107">
        <f>'Итоги участия_Ч_2'!DG45</f>
        <v>0</v>
      </c>
      <c r="AO45" s="108">
        <f>'Итоги участия_Ч_2'!DH45+'Итоги участия_Ч_2'!DI45</f>
        <v>0</v>
      </c>
      <c r="AP45" s="156">
        <f>'Итоги участия_Ч_2'!DY45</f>
        <v>0</v>
      </c>
      <c r="AQ45" s="157">
        <f>'Итоги участия_Ч_2'!DZ45+'Итоги участия_Ч_2'!EA45</f>
        <v>0</v>
      </c>
      <c r="AR45" s="107">
        <f>'Итоги участия_Ч_2'!EQ45</f>
        <v>0</v>
      </c>
      <c r="AS45" s="108">
        <f>'Итоги участия_Ч_2'!ER45+'Итоги участия_Ч_2'!ES45</f>
        <v>0</v>
      </c>
      <c r="AT45" s="107">
        <f>'Итоги участия_Ч_2'!FI45</f>
        <v>0</v>
      </c>
      <c r="AU45" s="108">
        <f>'Итоги участия_Ч_2'!FJ45+'Итоги участия_Ч_2'!FK45</f>
        <v>0</v>
      </c>
      <c r="AV45" s="107">
        <f>'Итоги участия_Ч_2'!GA45</f>
        <v>0</v>
      </c>
      <c r="AW45" s="108">
        <f>'Итоги участия_Ч_2'!GB45+'Итоги участия_Ч_2'!GC45</f>
        <v>0</v>
      </c>
      <c r="AX45" s="107">
        <f>'Итоги участия_Ч_2'!GS45</f>
        <v>0</v>
      </c>
      <c r="AY45" s="108">
        <f>'Итоги участия_Ч_2'!GT45+'Итоги участия_Ч_2'!GU45</f>
        <v>0</v>
      </c>
      <c r="AZ45" s="107">
        <f>'Итоги участия_Ч_2'!HK45</f>
        <v>0</v>
      </c>
      <c r="BA45" s="108">
        <f>'Итоги участия_Ч_2'!HL45+'Итоги участия_Ч_2'!HM45</f>
        <v>0</v>
      </c>
      <c r="BB45" s="107">
        <f t="shared" si="4"/>
        <v>0</v>
      </c>
      <c r="BC45" s="108">
        <f t="shared" si="5"/>
        <v>0</v>
      </c>
    </row>
    <row r="46" spans="1:55" s="178" customFormat="1" ht="15.75" x14ac:dyDescent="0.2">
      <c r="A46" s="18">
        <v>38</v>
      </c>
      <c r="B46" s="154">
        <f>'Итоги участия_Ч_1'!B46</f>
        <v>0</v>
      </c>
      <c r="C46" s="110">
        <f>'Итоги участия_Ч_1'!C46</f>
        <v>0</v>
      </c>
      <c r="D46" s="266">
        <f>'Итоги участия_Ч_1'!D46</f>
        <v>0</v>
      </c>
      <c r="E46" s="266">
        <f>'Итоги участия_Ч_1'!E46</f>
        <v>0</v>
      </c>
      <c r="F46" s="104">
        <f>'Итоги участия_Ч_1'!U46</f>
        <v>0</v>
      </c>
      <c r="G46" s="108">
        <f>'Итоги участия_Ч_1'!V46+'Итоги участия_Ч_1'!W46</f>
        <v>0</v>
      </c>
      <c r="H46" s="107">
        <f>'Итоги участия_Ч_1'!AM46</f>
        <v>0</v>
      </c>
      <c r="I46" s="108">
        <f>'Итоги участия_Ч_1'!AN46+'Итоги участия_Ч_1'!AO46</f>
        <v>0</v>
      </c>
      <c r="J46" s="107">
        <f>'Итоги участия_Ч_1'!BE46</f>
        <v>0</v>
      </c>
      <c r="K46" s="108">
        <f>'Итоги участия_Ч_1'!BF46+'Итоги участия_Ч_1'!BG46</f>
        <v>0</v>
      </c>
      <c r="L46" s="107">
        <f>'Итоги участия_Ч_1'!BW46</f>
        <v>0</v>
      </c>
      <c r="M46" s="108">
        <f>'Итоги участия_Ч_1'!BX46+'Итоги участия_Ч_1'!BY46</f>
        <v>0</v>
      </c>
      <c r="N46" s="107">
        <f>'Итоги участия_Ч_1'!CO46</f>
        <v>0</v>
      </c>
      <c r="O46" s="108">
        <f>'Итоги участия_Ч_1'!CP46+'Итоги участия_Ч_1'!CQ46</f>
        <v>0</v>
      </c>
      <c r="P46" s="107">
        <f>'Итоги участия_Ч_1'!DG46</f>
        <v>0</v>
      </c>
      <c r="Q46" s="108">
        <f>'Итоги участия_Ч_1'!DH46+'Итоги участия_Ч_1'!DI46</f>
        <v>0</v>
      </c>
      <c r="R46" s="107">
        <f>'Итоги участия_Ч_1'!DY46</f>
        <v>0</v>
      </c>
      <c r="S46" s="108">
        <f>'Итоги участия_Ч_1'!DZ46+'Итоги участия_Ч_1'!EA46</f>
        <v>0</v>
      </c>
      <c r="T46" s="107">
        <f>'Итоги участия_Ч_1'!EQ46</f>
        <v>0</v>
      </c>
      <c r="U46" s="108">
        <f>'Итоги участия_Ч_1'!ER46+'Итоги участия_Ч_1'!ES46</f>
        <v>0</v>
      </c>
      <c r="V46" s="107">
        <f>'Итоги участия_Ч_1'!FI46</f>
        <v>0</v>
      </c>
      <c r="W46" s="108">
        <f>'Итоги участия_Ч_1'!FJ46+'Итоги участия_Ч_1'!FK46</f>
        <v>0</v>
      </c>
      <c r="X46" s="107">
        <f>'Итоги участия_Ч_1'!GA46</f>
        <v>0</v>
      </c>
      <c r="Y46" s="108">
        <f>'Итоги участия_Ч_1'!GB46+'Итоги участия_Ч_1'!GC46</f>
        <v>0</v>
      </c>
      <c r="Z46" s="107">
        <f>'Итоги участия_Ч_1'!GS46</f>
        <v>0</v>
      </c>
      <c r="AA46" s="108">
        <f>'Итоги участия_Ч_1'!GT46+'Итоги участия_Ч_1'!GU46</f>
        <v>0</v>
      </c>
      <c r="AB46" s="107">
        <f>'Итоги участия_Ч_1'!HK46</f>
        <v>0</v>
      </c>
      <c r="AC46" s="108">
        <f>'Итоги участия_Ч_1'!HL46+'Итоги участия_Ч_1'!HM46</f>
        <v>0</v>
      </c>
      <c r="AD46" s="107">
        <f>'Итоги участия_Ч_2'!U46</f>
        <v>0</v>
      </c>
      <c r="AE46" s="108">
        <f>'Итоги участия_Ч_2'!V46+'Итоги участия_Ч_2'!W46</f>
        <v>0</v>
      </c>
      <c r="AF46" s="107">
        <f>'Итоги участия_Ч_2'!AM46</f>
        <v>0</v>
      </c>
      <c r="AG46" s="108">
        <f>'Итоги участия_Ч_2'!AN46+'Итоги участия_Ч_2'!AO46</f>
        <v>0</v>
      </c>
      <c r="AH46" s="107">
        <f>'Итоги участия_Ч_2'!BE46</f>
        <v>0</v>
      </c>
      <c r="AI46" s="108">
        <f>'Итоги участия_Ч_2'!BF46+'Итоги участия_Ч_2'!BG46</f>
        <v>0</v>
      </c>
      <c r="AJ46" s="107">
        <f>'Итоги участия_Ч_2'!BW46</f>
        <v>0</v>
      </c>
      <c r="AK46" s="108">
        <f>'Итоги участия_Ч_2'!BX46+'Итоги участия_Ч_2'!BY46</f>
        <v>0</v>
      </c>
      <c r="AL46" s="107">
        <f>'Итоги участия_Ч_2'!CO46</f>
        <v>0</v>
      </c>
      <c r="AM46" s="108">
        <f>'Итоги участия_Ч_2'!CP46+'Итоги участия_Ч_2'!CQ46</f>
        <v>0</v>
      </c>
      <c r="AN46" s="107">
        <f>'Итоги участия_Ч_2'!DG46</f>
        <v>0</v>
      </c>
      <c r="AO46" s="108">
        <f>'Итоги участия_Ч_2'!DH46+'Итоги участия_Ч_2'!DI46</f>
        <v>0</v>
      </c>
      <c r="AP46" s="156">
        <f>'Итоги участия_Ч_2'!DY46</f>
        <v>0</v>
      </c>
      <c r="AQ46" s="157">
        <f>'Итоги участия_Ч_2'!DZ46+'Итоги участия_Ч_2'!EA46</f>
        <v>0</v>
      </c>
      <c r="AR46" s="107">
        <f>'Итоги участия_Ч_2'!EQ46</f>
        <v>0</v>
      </c>
      <c r="AS46" s="108">
        <f>'Итоги участия_Ч_2'!ER46+'Итоги участия_Ч_2'!ES46</f>
        <v>0</v>
      </c>
      <c r="AT46" s="107">
        <f>'Итоги участия_Ч_2'!FI46</f>
        <v>0</v>
      </c>
      <c r="AU46" s="108">
        <f>'Итоги участия_Ч_2'!FJ46+'Итоги участия_Ч_2'!FK46</f>
        <v>0</v>
      </c>
      <c r="AV46" s="107">
        <f>'Итоги участия_Ч_2'!GA46</f>
        <v>0</v>
      </c>
      <c r="AW46" s="108">
        <f>'Итоги участия_Ч_2'!GB46+'Итоги участия_Ч_2'!GC46</f>
        <v>0</v>
      </c>
      <c r="AX46" s="107">
        <f>'Итоги участия_Ч_2'!GS46</f>
        <v>0</v>
      </c>
      <c r="AY46" s="108">
        <f>'Итоги участия_Ч_2'!GT46+'Итоги участия_Ч_2'!GU46</f>
        <v>0</v>
      </c>
      <c r="AZ46" s="107">
        <f>'Итоги участия_Ч_2'!HK46</f>
        <v>0</v>
      </c>
      <c r="BA46" s="108">
        <f>'Итоги участия_Ч_2'!HL46+'Итоги участия_Ч_2'!HM46</f>
        <v>0</v>
      </c>
      <c r="BB46" s="107">
        <f t="shared" si="4"/>
        <v>0</v>
      </c>
      <c r="BC46" s="108">
        <f t="shared" si="5"/>
        <v>0</v>
      </c>
    </row>
    <row r="47" spans="1:55" s="178" customFormat="1" ht="15.75" x14ac:dyDescent="0.2">
      <c r="A47" s="21">
        <v>39</v>
      </c>
      <c r="B47" s="154">
        <f>'Итоги участия_Ч_1'!B47</f>
        <v>0</v>
      </c>
      <c r="C47" s="110">
        <f>'Итоги участия_Ч_1'!C47</f>
        <v>0</v>
      </c>
      <c r="D47" s="266">
        <f>'Итоги участия_Ч_1'!D47</f>
        <v>0</v>
      </c>
      <c r="E47" s="266">
        <f>'Итоги участия_Ч_1'!E47</f>
        <v>0</v>
      </c>
      <c r="F47" s="104">
        <f>'Итоги участия_Ч_1'!U47</f>
        <v>0</v>
      </c>
      <c r="G47" s="108">
        <f>'Итоги участия_Ч_1'!V47+'Итоги участия_Ч_1'!W47</f>
        <v>0</v>
      </c>
      <c r="H47" s="107">
        <f>'Итоги участия_Ч_1'!AM47</f>
        <v>0</v>
      </c>
      <c r="I47" s="108">
        <f>'Итоги участия_Ч_1'!AN47+'Итоги участия_Ч_1'!AO47</f>
        <v>0</v>
      </c>
      <c r="J47" s="107">
        <f>'Итоги участия_Ч_1'!BE47</f>
        <v>0</v>
      </c>
      <c r="K47" s="108">
        <f>'Итоги участия_Ч_1'!BF47+'Итоги участия_Ч_1'!BG47</f>
        <v>0</v>
      </c>
      <c r="L47" s="107">
        <f>'Итоги участия_Ч_1'!BW47</f>
        <v>0</v>
      </c>
      <c r="M47" s="108">
        <f>'Итоги участия_Ч_1'!BX47+'Итоги участия_Ч_1'!BY47</f>
        <v>0</v>
      </c>
      <c r="N47" s="107">
        <f>'Итоги участия_Ч_1'!CO47</f>
        <v>0</v>
      </c>
      <c r="O47" s="108">
        <f>'Итоги участия_Ч_1'!CP47+'Итоги участия_Ч_1'!CQ47</f>
        <v>0</v>
      </c>
      <c r="P47" s="107">
        <f>'Итоги участия_Ч_1'!DG47</f>
        <v>0</v>
      </c>
      <c r="Q47" s="108">
        <f>'Итоги участия_Ч_1'!DH47+'Итоги участия_Ч_1'!DI47</f>
        <v>0</v>
      </c>
      <c r="R47" s="107">
        <f>'Итоги участия_Ч_1'!DY47</f>
        <v>0</v>
      </c>
      <c r="S47" s="108">
        <f>'Итоги участия_Ч_1'!DZ47+'Итоги участия_Ч_1'!EA47</f>
        <v>0</v>
      </c>
      <c r="T47" s="107">
        <f>'Итоги участия_Ч_1'!EQ47</f>
        <v>0</v>
      </c>
      <c r="U47" s="108">
        <f>'Итоги участия_Ч_1'!ER47+'Итоги участия_Ч_1'!ES47</f>
        <v>0</v>
      </c>
      <c r="V47" s="107">
        <f>'Итоги участия_Ч_1'!FI47</f>
        <v>0</v>
      </c>
      <c r="W47" s="108">
        <f>'Итоги участия_Ч_1'!FJ47+'Итоги участия_Ч_1'!FK47</f>
        <v>0</v>
      </c>
      <c r="X47" s="107">
        <f>'Итоги участия_Ч_1'!GA47</f>
        <v>0</v>
      </c>
      <c r="Y47" s="108">
        <f>'Итоги участия_Ч_1'!GB47+'Итоги участия_Ч_1'!GC47</f>
        <v>0</v>
      </c>
      <c r="Z47" s="107">
        <f>'Итоги участия_Ч_1'!GS47</f>
        <v>0</v>
      </c>
      <c r="AA47" s="108">
        <f>'Итоги участия_Ч_1'!GT47+'Итоги участия_Ч_1'!GU47</f>
        <v>0</v>
      </c>
      <c r="AB47" s="107">
        <f>'Итоги участия_Ч_1'!HK47</f>
        <v>0</v>
      </c>
      <c r="AC47" s="108">
        <f>'Итоги участия_Ч_1'!HL47+'Итоги участия_Ч_1'!HM47</f>
        <v>0</v>
      </c>
      <c r="AD47" s="107">
        <f>'Итоги участия_Ч_2'!U47</f>
        <v>0</v>
      </c>
      <c r="AE47" s="108">
        <f>'Итоги участия_Ч_2'!V47+'Итоги участия_Ч_2'!W47</f>
        <v>0</v>
      </c>
      <c r="AF47" s="107">
        <f>'Итоги участия_Ч_2'!AM47</f>
        <v>0</v>
      </c>
      <c r="AG47" s="108">
        <f>'Итоги участия_Ч_2'!AN47+'Итоги участия_Ч_2'!AO47</f>
        <v>0</v>
      </c>
      <c r="AH47" s="107">
        <f>'Итоги участия_Ч_2'!BE47</f>
        <v>0</v>
      </c>
      <c r="AI47" s="108">
        <f>'Итоги участия_Ч_2'!BF47+'Итоги участия_Ч_2'!BG47</f>
        <v>0</v>
      </c>
      <c r="AJ47" s="107">
        <f>'Итоги участия_Ч_2'!BW47</f>
        <v>0</v>
      </c>
      <c r="AK47" s="108">
        <f>'Итоги участия_Ч_2'!BX47+'Итоги участия_Ч_2'!BY47</f>
        <v>0</v>
      </c>
      <c r="AL47" s="107">
        <f>'Итоги участия_Ч_2'!CO47</f>
        <v>0</v>
      </c>
      <c r="AM47" s="108">
        <f>'Итоги участия_Ч_2'!CP47+'Итоги участия_Ч_2'!CQ47</f>
        <v>0</v>
      </c>
      <c r="AN47" s="107">
        <f>'Итоги участия_Ч_2'!DG47</f>
        <v>0</v>
      </c>
      <c r="AO47" s="108">
        <f>'Итоги участия_Ч_2'!DH47+'Итоги участия_Ч_2'!DI47</f>
        <v>0</v>
      </c>
      <c r="AP47" s="156">
        <f>'Итоги участия_Ч_2'!DY47</f>
        <v>0</v>
      </c>
      <c r="AQ47" s="157">
        <f>'Итоги участия_Ч_2'!DZ47+'Итоги участия_Ч_2'!EA47</f>
        <v>0</v>
      </c>
      <c r="AR47" s="107">
        <f>'Итоги участия_Ч_2'!EQ47</f>
        <v>0</v>
      </c>
      <c r="AS47" s="108">
        <f>'Итоги участия_Ч_2'!ER47+'Итоги участия_Ч_2'!ES47</f>
        <v>0</v>
      </c>
      <c r="AT47" s="107">
        <f>'Итоги участия_Ч_2'!FI47</f>
        <v>0</v>
      </c>
      <c r="AU47" s="108">
        <f>'Итоги участия_Ч_2'!FJ47+'Итоги участия_Ч_2'!FK47</f>
        <v>0</v>
      </c>
      <c r="AV47" s="107">
        <f>'Итоги участия_Ч_2'!GA47</f>
        <v>0</v>
      </c>
      <c r="AW47" s="108">
        <f>'Итоги участия_Ч_2'!GB47+'Итоги участия_Ч_2'!GC47</f>
        <v>0</v>
      </c>
      <c r="AX47" s="107">
        <f>'Итоги участия_Ч_2'!GS47</f>
        <v>0</v>
      </c>
      <c r="AY47" s="108">
        <f>'Итоги участия_Ч_2'!GT47+'Итоги участия_Ч_2'!GU47</f>
        <v>0</v>
      </c>
      <c r="AZ47" s="107">
        <f>'Итоги участия_Ч_2'!HK47</f>
        <v>0</v>
      </c>
      <c r="BA47" s="108">
        <f>'Итоги участия_Ч_2'!HL47+'Итоги участия_Ч_2'!HM47</f>
        <v>0</v>
      </c>
      <c r="BB47" s="107">
        <f t="shared" si="4"/>
        <v>0</v>
      </c>
      <c r="BC47" s="108">
        <f t="shared" si="5"/>
        <v>0</v>
      </c>
    </row>
    <row r="48" spans="1:55" s="178" customFormat="1" ht="15.75" x14ac:dyDescent="0.2">
      <c r="A48" s="18">
        <v>40</v>
      </c>
      <c r="B48" s="154">
        <f>'Итоги участия_Ч_1'!B48</f>
        <v>0</v>
      </c>
      <c r="C48" s="110">
        <f>'Итоги участия_Ч_1'!C48</f>
        <v>0</v>
      </c>
      <c r="D48" s="266">
        <f>'Итоги участия_Ч_1'!D48</f>
        <v>0</v>
      </c>
      <c r="E48" s="266">
        <f>'Итоги участия_Ч_1'!E48</f>
        <v>0</v>
      </c>
      <c r="F48" s="104">
        <f>'Итоги участия_Ч_1'!U48</f>
        <v>0</v>
      </c>
      <c r="G48" s="108">
        <f>'Итоги участия_Ч_1'!V48+'Итоги участия_Ч_1'!W48</f>
        <v>0</v>
      </c>
      <c r="H48" s="107">
        <f>'Итоги участия_Ч_1'!AM48</f>
        <v>0</v>
      </c>
      <c r="I48" s="108">
        <f>'Итоги участия_Ч_1'!AN48+'Итоги участия_Ч_1'!AO48</f>
        <v>0</v>
      </c>
      <c r="J48" s="107">
        <f>'Итоги участия_Ч_1'!BE48</f>
        <v>0</v>
      </c>
      <c r="K48" s="108">
        <f>'Итоги участия_Ч_1'!BF48+'Итоги участия_Ч_1'!BG48</f>
        <v>0</v>
      </c>
      <c r="L48" s="107">
        <f>'Итоги участия_Ч_1'!BW48</f>
        <v>0</v>
      </c>
      <c r="M48" s="108">
        <f>'Итоги участия_Ч_1'!BX48+'Итоги участия_Ч_1'!BY48</f>
        <v>0</v>
      </c>
      <c r="N48" s="107">
        <f>'Итоги участия_Ч_1'!CO48</f>
        <v>0</v>
      </c>
      <c r="O48" s="108">
        <f>'Итоги участия_Ч_1'!CP48+'Итоги участия_Ч_1'!CQ48</f>
        <v>0</v>
      </c>
      <c r="P48" s="107">
        <f>'Итоги участия_Ч_1'!DG48</f>
        <v>0</v>
      </c>
      <c r="Q48" s="108">
        <f>'Итоги участия_Ч_1'!DH48+'Итоги участия_Ч_1'!DI48</f>
        <v>0</v>
      </c>
      <c r="R48" s="107">
        <f>'Итоги участия_Ч_1'!DY48</f>
        <v>0</v>
      </c>
      <c r="S48" s="108">
        <f>'Итоги участия_Ч_1'!DZ48+'Итоги участия_Ч_1'!EA48</f>
        <v>0</v>
      </c>
      <c r="T48" s="107">
        <f>'Итоги участия_Ч_1'!EQ48</f>
        <v>0</v>
      </c>
      <c r="U48" s="108">
        <f>'Итоги участия_Ч_1'!ER48+'Итоги участия_Ч_1'!ES48</f>
        <v>0</v>
      </c>
      <c r="V48" s="107">
        <f>'Итоги участия_Ч_1'!FI48</f>
        <v>0</v>
      </c>
      <c r="W48" s="108">
        <f>'Итоги участия_Ч_1'!FJ48+'Итоги участия_Ч_1'!FK48</f>
        <v>0</v>
      </c>
      <c r="X48" s="107">
        <f>'Итоги участия_Ч_1'!GA48</f>
        <v>0</v>
      </c>
      <c r="Y48" s="108">
        <f>'Итоги участия_Ч_1'!GB48+'Итоги участия_Ч_1'!GC48</f>
        <v>0</v>
      </c>
      <c r="Z48" s="107">
        <f>'Итоги участия_Ч_1'!GS48</f>
        <v>0</v>
      </c>
      <c r="AA48" s="108">
        <f>'Итоги участия_Ч_1'!GT48+'Итоги участия_Ч_1'!GU48</f>
        <v>0</v>
      </c>
      <c r="AB48" s="107">
        <f>'Итоги участия_Ч_1'!HK48</f>
        <v>0</v>
      </c>
      <c r="AC48" s="108">
        <f>'Итоги участия_Ч_1'!HL48+'Итоги участия_Ч_1'!HM48</f>
        <v>0</v>
      </c>
      <c r="AD48" s="107">
        <f>'Итоги участия_Ч_2'!U48</f>
        <v>0</v>
      </c>
      <c r="AE48" s="108">
        <f>'Итоги участия_Ч_2'!V48+'Итоги участия_Ч_2'!W48</f>
        <v>0</v>
      </c>
      <c r="AF48" s="107">
        <f>'Итоги участия_Ч_2'!AM48</f>
        <v>0</v>
      </c>
      <c r="AG48" s="108">
        <f>'Итоги участия_Ч_2'!AN48+'Итоги участия_Ч_2'!AO48</f>
        <v>0</v>
      </c>
      <c r="AH48" s="107">
        <f>'Итоги участия_Ч_2'!BE48</f>
        <v>0</v>
      </c>
      <c r="AI48" s="108">
        <f>'Итоги участия_Ч_2'!BF48+'Итоги участия_Ч_2'!BG48</f>
        <v>0</v>
      </c>
      <c r="AJ48" s="107">
        <f>'Итоги участия_Ч_2'!BW48</f>
        <v>0</v>
      </c>
      <c r="AK48" s="108">
        <f>'Итоги участия_Ч_2'!BX48+'Итоги участия_Ч_2'!BY48</f>
        <v>0</v>
      </c>
      <c r="AL48" s="107">
        <f>'Итоги участия_Ч_2'!CO48</f>
        <v>0</v>
      </c>
      <c r="AM48" s="108">
        <f>'Итоги участия_Ч_2'!CP48+'Итоги участия_Ч_2'!CQ48</f>
        <v>0</v>
      </c>
      <c r="AN48" s="107">
        <f>'Итоги участия_Ч_2'!DG48</f>
        <v>0</v>
      </c>
      <c r="AO48" s="108">
        <f>'Итоги участия_Ч_2'!DH48+'Итоги участия_Ч_2'!DI48</f>
        <v>0</v>
      </c>
      <c r="AP48" s="156">
        <f>'Итоги участия_Ч_2'!DY48</f>
        <v>0</v>
      </c>
      <c r="AQ48" s="157">
        <f>'Итоги участия_Ч_2'!DZ48+'Итоги участия_Ч_2'!EA48</f>
        <v>0</v>
      </c>
      <c r="AR48" s="107">
        <f>'Итоги участия_Ч_2'!EQ48</f>
        <v>0</v>
      </c>
      <c r="AS48" s="108">
        <f>'Итоги участия_Ч_2'!ER48+'Итоги участия_Ч_2'!ES48</f>
        <v>0</v>
      </c>
      <c r="AT48" s="107">
        <f>'Итоги участия_Ч_2'!FI48</f>
        <v>0</v>
      </c>
      <c r="AU48" s="108">
        <f>'Итоги участия_Ч_2'!FJ48+'Итоги участия_Ч_2'!FK48</f>
        <v>0</v>
      </c>
      <c r="AV48" s="107">
        <f>'Итоги участия_Ч_2'!GA48</f>
        <v>0</v>
      </c>
      <c r="AW48" s="108">
        <f>'Итоги участия_Ч_2'!GB48+'Итоги участия_Ч_2'!GC48</f>
        <v>0</v>
      </c>
      <c r="AX48" s="107">
        <f>'Итоги участия_Ч_2'!GS48</f>
        <v>0</v>
      </c>
      <c r="AY48" s="108">
        <f>'Итоги участия_Ч_2'!GT48+'Итоги участия_Ч_2'!GU48</f>
        <v>0</v>
      </c>
      <c r="AZ48" s="107">
        <f>'Итоги участия_Ч_2'!HK48</f>
        <v>0</v>
      </c>
      <c r="BA48" s="108">
        <f>'Итоги участия_Ч_2'!HL48+'Итоги участия_Ч_2'!HM48</f>
        <v>0</v>
      </c>
      <c r="BB48" s="107">
        <f t="shared" si="4"/>
        <v>0</v>
      </c>
      <c r="BC48" s="108">
        <f t="shared" si="5"/>
        <v>0</v>
      </c>
    </row>
    <row r="49" spans="1:55" s="178" customFormat="1" ht="15.75" x14ac:dyDescent="0.2">
      <c r="A49" s="21">
        <v>41</v>
      </c>
      <c r="B49" s="154">
        <f>'Итоги участия_Ч_1'!B49</f>
        <v>0</v>
      </c>
      <c r="C49" s="110">
        <f>'Итоги участия_Ч_1'!C49</f>
        <v>0</v>
      </c>
      <c r="D49" s="266">
        <f>'Итоги участия_Ч_1'!D49</f>
        <v>0</v>
      </c>
      <c r="E49" s="266">
        <f>'Итоги участия_Ч_1'!E49</f>
        <v>0</v>
      </c>
      <c r="F49" s="104">
        <f>'Итоги участия_Ч_1'!U49</f>
        <v>0</v>
      </c>
      <c r="G49" s="108">
        <f>'Итоги участия_Ч_1'!V49+'Итоги участия_Ч_1'!W49</f>
        <v>0</v>
      </c>
      <c r="H49" s="107">
        <f>'Итоги участия_Ч_1'!AM49</f>
        <v>0</v>
      </c>
      <c r="I49" s="108">
        <f>'Итоги участия_Ч_1'!AN49+'Итоги участия_Ч_1'!AO49</f>
        <v>0</v>
      </c>
      <c r="J49" s="107">
        <f>'Итоги участия_Ч_1'!BE49</f>
        <v>0</v>
      </c>
      <c r="K49" s="108">
        <f>'Итоги участия_Ч_1'!BF49+'Итоги участия_Ч_1'!BG49</f>
        <v>0</v>
      </c>
      <c r="L49" s="107">
        <f>'Итоги участия_Ч_1'!BW49</f>
        <v>0</v>
      </c>
      <c r="M49" s="108">
        <f>'Итоги участия_Ч_1'!BX49+'Итоги участия_Ч_1'!BY49</f>
        <v>0</v>
      </c>
      <c r="N49" s="107">
        <f>'Итоги участия_Ч_1'!CO49</f>
        <v>0</v>
      </c>
      <c r="O49" s="108">
        <f>'Итоги участия_Ч_1'!CP49+'Итоги участия_Ч_1'!CQ49</f>
        <v>0</v>
      </c>
      <c r="P49" s="107">
        <f>'Итоги участия_Ч_1'!DG49</f>
        <v>0</v>
      </c>
      <c r="Q49" s="108">
        <f>'Итоги участия_Ч_1'!DH49+'Итоги участия_Ч_1'!DI49</f>
        <v>0</v>
      </c>
      <c r="R49" s="107">
        <f>'Итоги участия_Ч_1'!DY49</f>
        <v>0</v>
      </c>
      <c r="S49" s="108">
        <f>'Итоги участия_Ч_1'!DZ49+'Итоги участия_Ч_1'!EA49</f>
        <v>0</v>
      </c>
      <c r="T49" s="107">
        <f>'Итоги участия_Ч_1'!EQ49</f>
        <v>0</v>
      </c>
      <c r="U49" s="108">
        <f>'Итоги участия_Ч_1'!ER49+'Итоги участия_Ч_1'!ES49</f>
        <v>0</v>
      </c>
      <c r="V49" s="107">
        <f>'Итоги участия_Ч_1'!FI49</f>
        <v>0</v>
      </c>
      <c r="W49" s="108">
        <f>'Итоги участия_Ч_1'!FJ49+'Итоги участия_Ч_1'!FK49</f>
        <v>0</v>
      </c>
      <c r="X49" s="107">
        <f>'Итоги участия_Ч_1'!GA49</f>
        <v>0</v>
      </c>
      <c r="Y49" s="108">
        <f>'Итоги участия_Ч_1'!GB49+'Итоги участия_Ч_1'!GC49</f>
        <v>0</v>
      </c>
      <c r="Z49" s="107">
        <f>'Итоги участия_Ч_1'!GS49</f>
        <v>0</v>
      </c>
      <c r="AA49" s="108">
        <f>'Итоги участия_Ч_1'!GT49+'Итоги участия_Ч_1'!GU49</f>
        <v>0</v>
      </c>
      <c r="AB49" s="107">
        <f>'Итоги участия_Ч_1'!HK49</f>
        <v>0</v>
      </c>
      <c r="AC49" s="108">
        <f>'Итоги участия_Ч_1'!HL49+'Итоги участия_Ч_1'!HM49</f>
        <v>0</v>
      </c>
      <c r="AD49" s="107">
        <f>'Итоги участия_Ч_2'!U49</f>
        <v>0</v>
      </c>
      <c r="AE49" s="108">
        <f>'Итоги участия_Ч_2'!V49+'Итоги участия_Ч_2'!W49</f>
        <v>0</v>
      </c>
      <c r="AF49" s="107">
        <f>'Итоги участия_Ч_2'!AM49</f>
        <v>0</v>
      </c>
      <c r="AG49" s="108">
        <f>'Итоги участия_Ч_2'!AN49+'Итоги участия_Ч_2'!AO49</f>
        <v>0</v>
      </c>
      <c r="AH49" s="107">
        <f>'Итоги участия_Ч_2'!BE49</f>
        <v>0</v>
      </c>
      <c r="AI49" s="108">
        <f>'Итоги участия_Ч_2'!BF49+'Итоги участия_Ч_2'!BG49</f>
        <v>0</v>
      </c>
      <c r="AJ49" s="107">
        <f>'Итоги участия_Ч_2'!BW49</f>
        <v>0</v>
      </c>
      <c r="AK49" s="108">
        <f>'Итоги участия_Ч_2'!BX49+'Итоги участия_Ч_2'!BY49</f>
        <v>0</v>
      </c>
      <c r="AL49" s="107">
        <f>'Итоги участия_Ч_2'!CO49</f>
        <v>0</v>
      </c>
      <c r="AM49" s="108">
        <f>'Итоги участия_Ч_2'!CP49+'Итоги участия_Ч_2'!CQ49</f>
        <v>0</v>
      </c>
      <c r="AN49" s="107">
        <f>'Итоги участия_Ч_2'!DG49</f>
        <v>0</v>
      </c>
      <c r="AO49" s="108">
        <f>'Итоги участия_Ч_2'!DH49+'Итоги участия_Ч_2'!DI49</f>
        <v>0</v>
      </c>
      <c r="AP49" s="156">
        <f>'Итоги участия_Ч_2'!DY49</f>
        <v>0</v>
      </c>
      <c r="AQ49" s="157">
        <f>'Итоги участия_Ч_2'!DZ49+'Итоги участия_Ч_2'!EA49</f>
        <v>0</v>
      </c>
      <c r="AR49" s="107">
        <f>'Итоги участия_Ч_2'!EQ49</f>
        <v>0</v>
      </c>
      <c r="AS49" s="108">
        <f>'Итоги участия_Ч_2'!ER49+'Итоги участия_Ч_2'!ES49</f>
        <v>0</v>
      </c>
      <c r="AT49" s="107">
        <f>'Итоги участия_Ч_2'!FI49</f>
        <v>0</v>
      </c>
      <c r="AU49" s="108">
        <f>'Итоги участия_Ч_2'!FJ49+'Итоги участия_Ч_2'!FK49</f>
        <v>0</v>
      </c>
      <c r="AV49" s="107">
        <f>'Итоги участия_Ч_2'!GA49</f>
        <v>0</v>
      </c>
      <c r="AW49" s="108">
        <f>'Итоги участия_Ч_2'!GB49+'Итоги участия_Ч_2'!GC49</f>
        <v>0</v>
      </c>
      <c r="AX49" s="107">
        <f>'Итоги участия_Ч_2'!GS49</f>
        <v>0</v>
      </c>
      <c r="AY49" s="108">
        <f>'Итоги участия_Ч_2'!GT49+'Итоги участия_Ч_2'!GU49</f>
        <v>0</v>
      </c>
      <c r="AZ49" s="107">
        <f>'Итоги участия_Ч_2'!HK49</f>
        <v>0</v>
      </c>
      <c r="BA49" s="108">
        <f>'Итоги участия_Ч_2'!HL49+'Итоги участия_Ч_2'!HM49</f>
        <v>0</v>
      </c>
      <c r="BB49" s="107">
        <f t="shared" si="4"/>
        <v>0</v>
      </c>
      <c r="BC49" s="108">
        <f t="shared" si="5"/>
        <v>0</v>
      </c>
    </row>
    <row r="50" spans="1:55" s="178" customFormat="1" ht="15.75" x14ac:dyDescent="0.2">
      <c r="A50" s="18">
        <v>42</v>
      </c>
      <c r="B50" s="154">
        <f>'Итоги участия_Ч_1'!B50</f>
        <v>0</v>
      </c>
      <c r="C50" s="110">
        <f>'Итоги участия_Ч_1'!C50</f>
        <v>0</v>
      </c>
      <c r="D50" s="266">
        <f>'Итоги участия_Ч_1'!D50</f>
        <v>0</v>
      </c>
      <c r="E50" s="266">
        <f>'Итоги участия_Ч_1'!E50</f>
        <v>0</v>
      </c>
      <c r="F50" s="104">
        <f>'Итоги участия_Ч_1'!U50</f>
        <v>0</v>
      </c>
      <c r="G50" s="108">
        <f>'Итоги участия_Ч_1'!V50+'Итоги участия_Ч_1'!W50</f>
        <v>0</v>
      </c>
      <c r="H50" s="107">
        <f>'Итоги участия_Ч_1'!AM50</f>
        <v>0</v>
      </c>
      <c r="I50" s="108">
        <f>'Итоги участия_Ч_1'!AN50+'Итоги участия_Ч_1'!AO50</f>
        <v>0</v>
      </c>
      <c r="J50" s="107">
        <f>'Итоги участия_Ч_1'!BE50</f>
        <v>0</v>
      </c>
      <c r="K50" s="108">
        <f>'Итоги участия_Ч_1'!BF50+'Итоги участия_Ч_1'!BG50</f>
        <v>0</v>
      </c>
      <c r="L50" s="107">
        <f>'Итоги участия_Ч_1'!BW50</f>
        <v>0</v>
      </c>
      <c r="M50" s="108">
        <f>'Итоги участия_Ч_1'!BX50+'Итоги участия_Ч_1'!BY50</f>
        <v>0</v>
      </c>
      <c r="N50" s="107">
        <f>'Итоги участия_Ч_1'!CO50</f>
        <v>0</v>
      </c>
      <c r="O50" s="108">
        <f>'Итоги участия_Ч_1'!CP50+'Итоги участия_Ч_1'!CQ50</f>
        <v>0</v>
      </c>
      <c r="P50" s="107">
        <f>'Итоги участия_Ч_1'!DG50</f>
        <v>0</v>
      </c>
      <c r="Q50" s="108">
        <f>'Итоги участия_Ч_1'!DH50+'Итоги участия_Ч_1'!DI50</f>
        <v>0</v>
      </c>
      <c r="R50" s="107">
        <f>'Итоги участия_Ч_1'!DY50</f>
        <v>0</v>
      </c>
      <c r="S50" s="108">
        <f>'Итоги участия_Ч_1'!DZ50+'Итоги участия_Ч_1'!EA50</f>
        <v>0</v>
      </c>
      <c r="T50" s="107">
        <f>'Итоги участия_Ч_1'!EQ50</f>
        <v>0</v>
      </c>
      <c r="U50" s="108">
        <f>'Итоги участия_Ч_1'!ER50+'Итоги участия_Ч_1'!ES50</f>
        <v>0</v>
      </c>
      <c r="V50" s="107">
        <f>'Итоги участия_Ч_1'!FI50</f>
        <v>0</v>
      </c>
      <c r="W50" s="108">
        <f>'Итоги участия_Ч_1'!FJ50+'Итоги участия_Ч_1'!FK50</f>
        <v>0</v>
      </c>
      <c r="X50" s="107">
        <f>'Итоги участия_Ч_1'!GA50</f>
        <v>0</v>
      </c>
      <c r="Y50" s="108">
        <f>'Итоги участия_Ч_1'!GB50+'Итоги участия_Ч_1'!GC50</f>
        <v>0</v>
      </c>
      <c r="Z50" s="107">
        <f>'Итоги участия_Ч_1'!GS50</f>
        <v>0</v>
      </c>
      <c r="AA50" s="108">
        <f>'Итоги участия_Ч_1'!GT50+'Итоги участия_Ч_1'!GU50</f>
        <v>0</v>
      </c>
      <c r="AB50" s="107">
        <f>'Итоги участия_Ч_1'!HK50</f>
        <v>0</v>
      </c>
      <c r="AC50" s="108">
        <f>'Итоги участия_Ч_1'!HL50+'Итоги участия_Ч_1'!HM50</f>
        <v>0</v>
      </c>
      <c r="AD50" s="107">
        <f>'Итоги участия_Ч_2'!U50</f>
        <v>0</v>
      </c>
      <c r="AE50" s="108">
        <f>'Итоги участия_Ч_2'!V50+'Итоги участия_Ч_2'!W50</f>
        <v>0</v>
      </c>
      <c r="AF50" s="107">
        <f>'Итоги участия_Ч_2'!AM50</f>
        <v>0</v>
      </c>
      <c r="AG50" s="108">
        <f>'Итоги участия_Ч_2'!AN50+'Итоги участия_Ч_2'!AO50</f>
        <v>0</v>
      </c>
      <c r="AH50" s="107">
        <f>'Итоги участия_Ч_2'!BE50</f>
        <v>0</v>
      </c>
      <c r="AI50" s="108">
        <f>'Итоги участия_Ч_2'!BF50+'Итоги участия_Ч_2'!BG50</f>
        <v>0</v>
      </c>
      <c r="AJ50" s="107">
        <f>'Итоги участия_Ч_2'!BW50</f>
        <v>0</v>
      </c>
      <c r="AK50" s="108">
        <f>'Итоги участия_Ч_2'!BX50+'Итоги участия_Ч_2'!BY50</f>
        <v>0</v>
      </c>
      <c r="AL50" s="107">
        <f>'Итоги участия_Ч_2'!CO50</f>
        <v>0</v>
      </c>
      <c r="AM50" s="108">
        <f>'Итоги участия_Ч_2'!CP50+'Итоги участия_Ч_2'!CQ50</f>
        <v>0</v>
      </c>
      <c r="AN50" s="107">
        <f>'Итоги участия_Ч_2'!DG50</f>
        <v>0</v>
      </c>
      <c r="AO50" s="108">
        <f>'Итоги участия_Ч_2'!DH50+'Итоги участия_Ч_2'!DI50</f>
        <v>0</v>
      </c>
      <c r="AP50" s="156">
        <f>'Итоги участия_Ч_2'!DY50</f>
        <v>0</v>
      </c>
      <c r="AQ50" s="157">
        <f>'Итоги участия_Ч_2'!DZ50+'Итоги участия_Ч_2'!EA50</f>
        <v>0</v>
      </c>
      <c r="AR50" s="107">
        <f>'Итоги участия_Ч_2'!EQ50</f>
        <v>0</v>
      </c>
      <c r="AS50" s="108">
        <f>'Итоги участия_Ч_2'!ER50+'Итоги участия_Ч_2'!ES50</f>
        <v>0</v>
      </c>
      <c r="AT50" s="107">
        <f>'Итоги участия_Ч_2'!FI50</f>
        <v>0</v>
      </c>
      <c r="AU50" s="108">
        <f>'Итоги участия_Ч_2'!FJ50+'Итоги участия_Ч_2'!FK50</f>
        <v>0</v>
      </c>
      <c r="AV50" s="107">
        <f>'Итоги участия_Ч_2'!GA50</f>
        <v>0</v>
      </c>
      <c r="AW50" s="108">
        <f>'Итоги участия_Ч_2'!GB50+'Итоги участия_Ч_2'!GC50</f>
        <v>0</v>
      </c>
      <c r="AX50" s="107">
        <f>'Итоги участия_Ч_2'!GS50</f>
        <v>0</v>
      </c>
      <c r="AY50" s="108">
        <f>'Итоги участия_Ч_2'!GT50+'Итоги участия_Ч_2'!GU50</f>
        <v>0</v>
      </c>
      <c r="AZ50" s="107">
        <f>'Итоги участия_Ч_2'!HK50</f>
        <v>0</v>
      </c>
      <c r="BA50" s="108">
        <f>'Итоги участия_Ч_2'!HL50+'Итоги участия_Ч_2'!HM50</f>
        <v>0</v>
      </c>
      <c r="BB50" s="107">
        <f t="shared" si="4"/>
        <v>0</v>
      </c>
      <c r="BC50" s="108">
        <f t="shared" si="5"/>
        <v>0</v>
      </c>
    </row>
    <row r="51" spans="1:55" s="178" customFormat="1" ht="15.75" x14ac:dyDescent="0.2">
      <c r="A51" s="21">
        <v>43</v>
      </c>
      <c r="B51" s="154">
        <f>'Итоги участия_Ч_1'!B51</f>
        <v>0</v>
      </c>
      <c r="C51" s="110">
        <f>'Итоги участия_Ч_1'!C51</f>
        <v>0</v>
      </c>
      <c r="D51" s="266">
        <f>'Итоги участия_Ч_1'!D51</f>
        <v>0</v>
      </c>
      <c r="E51" s="266">
        <f>'Итоги участия_Ч_1'!E51</f>
        <v>0</v>
      </c>
      <c r="F51" s="104">
        <f>'Итоги участия_Ч_1'!U51</f>
        <v>0</v>
      </c>
      <c r="G51" s="108">
        <f>'Итоги участия_Ч_1'!V51+'Итоги участия_Ч_1'!W51</f>
        <v>0</v>
      </c>
      <c r="H51" s="107">
        <f>'Итоги участия_Ч_1'!AM51</f>
        <v>0</v>
      </c>
      <c r="I51" s="108">
        <f>'Итоги участия_Ч_1'!AN51+'Итоги участия_Ч_1'!AO51</f>
        <v>0</v>
      </c>
      <c r="J51" s="107">
        <f>'Итоги участия_Ч_1'!BE51</f>
        <v>0</v>
      </c>
      <c r="K51" s="108">
        <f>'Итоги участия_Ч_1'!BF51+'Итоги участия_Ч_1'!BG51</f>
        <v>0</v>
      </c>
      <c r="L51" s="107">
        <f>'Итоги участия_Ч_1'!BW51</f>
        <v>0</v>
      </c>
      <c r="M51" s="108">
        <f>'Итоги участия_Ч_1'!BX51+'Итоги участия_Ч_1'!BY51</f>
        <v>0</v>
      </c>
      <c r="N51" s="107">
        <f>'Итоги участия_Ч_1'!CO51</f>
        <v>0</v>
      </c>
      <c r="O51" s="108">
        <f>'Итоги участия_Ч_1'!CP51+'Итоги участия_Ч_1'!CQ51</f>
        <v>0</v>
      </c>
      <c r="P51" s="107">
        <f>'Итоги участия_Ч_1'!DG51</f>
        <v>0</v>
      </c>
      <c r="Q51" s="108">
        <f>'Итоги участия_Ч_1'!DH51+'Итоги участия_Ч_1'!DI51</f>
        <v>0</v>
      </c>
      <c r="R51" s="107">
        <f>'Итоги участия_Ч_1'!DY51</f>
        <v>0</v>
      </c>
      <c r="S51" s="108">
        <f>'Итоги участия_Ч_1'!DZ51+'Итоги участия_Ч_1'!EA51</f>
        <v>0</v>
      </c>
      <c r="T51" s="107">
        <f>'Итоги участия_Ч_1'!EQ51</f>
        <v>0</v>
      </c>
      <c r="U51" s="108">
        <f>'Итоги участия_Ч_1'!ER51+'Итоги участия_Ч_1'!ES51</f>
        <v>0</v>
      </c>
      <c r="V51" s="107">
        <f>'Итоги участия_Ч_1'!FI51</f>
        <v>0</v>
      </c>
      <c r="W51" s="108">
        <f>'Итоги участия_Ч_1'!FJ51+'Итоги участия_Ч_1'!FK51</f>
        <v>0</v>
      </c>
      <c r="X51" s="107">
        <f>'Итоги участия_Ч_1'!GA51</f>
        <v>0</v>
      </c>
      <c r="Y51" s="108">
        <f>'Итоги участия_Ч_1'!GB51+'Итоги участия_Ч_1'!GC51</f>
        <v>0</v>
      </c>
      <c r="Z51" s="107">
        <f>'Итоги участия_Ч_1'!GS51</f>
        <v>0</v>
      </c>
      <c r="AA51" s="108">
        <f>'Итоги участия_Ч_1'!GT51+'Итоги участия_Ч_1'!GU51</f>
        <v>0</v>
      </c>
      <c r="AB51" s="107">
        <f>'Итоги участия_Ч_1'!HK51</f>
        <v>0</v>
      </c>
      <c r="AC51" s="108">
        <f>'Итоги участия_Ч_1'!HL51+'Итоги участия_Ч_1'!HM51</f>
        <v>0</v>
      </c>
      <c r="AD51" s="107">
        <f>'Итоги участия_Ч_2'!U51</f>
        <v>0</v>
      </c>
      <c r="AE51" s="108">
        <f>'Итоги участия_Ч_2'!V51+'Итоги участия_Ч_2'!W51</f>
        <v>0</v>
      </c>
      <c r="AF51" s="107">
        <f>'Итоги участия_Ч_2'!AM51</f>
        <v>0</v>
      </c>
      <c r="AG51" s="108">
        <f>'Итоги участия_Ч_2'!AN51+'Итоги участия_Ч_2'!AO51</f>
        <v>0</v>
      </c>
      <c r="AH51" s="107">
        <f>'Итоги участия_Ч_2'!BE51</f>
        <v>0</v>
      </c>
      <c r="AI51" s="108">
        <f>'Итоги участия_Ч_2'!BF51+'Итоги участия_Ч_2'!BG51</f>
        <v>0</v>
      </c>
      <c r="AJ51" s="107">
        <f>'Итоги участия_Ч_2'!BW51</f>
        <v>0</v>
      </c>
      <c r="AK51" s="108">
        <f>'Итоги участия_Ч_2'!BX51+'Итоги участия_Ч_2'!BY51</f>
        <v>0</v>
      </c>
      <c r="AL51" s="107">
        <f>'Итоги участия_Ч_2'!CO51</f>
        <v>0</v>
      </c>
      <c r="AM51" s="108">
        <f>'Итоги участия_Ч_2'!CP51+'Итоги участия_Ч_2'!CQ51</f>
        <v>0</v>
      </c>
      <c r="AN51" s="107">
        <f>'Итоги участия_Ч_2'!DG51</f>
        <v>0</v>
      </c>
      <c r="AO51" s="108">
        <f>'Итоги участия_Ч_2'!DH51+'Итоги участия_Ч_2'!DI51</f>
        <v>0</v>
      </c>
      <c r="AP51" s="156">
        <f>'Итоги участия_Ч_2'!DY51</f>
        <v>0</v>
      </c>
      <c r="AQ51" s="157">
        <f>'Итоги участия_Ч_2'!DZ51+'Итоги участия_Ч_2'!EA51</f>
        <v>0</v>
      </c>
      <c r="AR51" s="107">
        <f>'Итоги участия_Ч_2'!EQ51</f>
        <v>0</v>
      </c>
      <c r="AS51" s="108">
        <f>'Итоги участия_Ч_2'!ER51+'Итоги участия_Ч_2'!ES51</f>
        <v>0</v>
      </c>
      <c r="AT51" s="107">
        <f>'Итоги участия_Ч_2'!FI51</f>
        <v>0</v>
      </c>
      <c r="AU51" s="108">
        <f>'Итоги участия_Ч_2'!FJ51+'Итоги участия_Ч_2'!FK51</f>
        <v>0</v>
      </c>
      <c r="AV51" s="107">
        <f>'Итоги участия_Ч_2'!GA51</f>
        <v>0</v>
      </c>
      <c r="AW51" s="108">
        <f>'Итоги участия_Ч_2'!GB51+'Итоги участия_Ч_2'!GC51</f>
        <v>0</v>
      </c>
      <c r="AX51" s="107">
        <f>'Итоги участия_Ч_2'!GS51</f>
        <v>0</v>
      </c>
      <c r="AY51" s="108">
        <f>'Итоги участия_Ч_2'!GT51+'Итоги участия_Ч_2'!GU51</f>
        <v>0</v>
      </c>
      <c r="AZ51" s="107">
        <f>'Итоги участия_Ч_2'!HK51</f>
        <v>0</v>
      </c>
      <c r="BA51" s="108">
        <f>'Итоги участия_Ч_2'!HL51+'Итоги участия_Ч_2'!HM51</f>
        <v>0</v>
      </c>
      <c r="BB51" s="107">
        <f t="shared" si="4"/>
        <v>0</v>
      </c>
      <c r="BC51" s="108">
        <f t="shared" si="5"/>
        <v>0</v>
      </c>
    </row>
    <row r="52" spans="1:55" s="178" customFormat="1" ht="15.75" x14ac:dyDescent="0.2">
      <c r="A52" s="18">
        <v>44</v>
      </c>
      <c r="B52" s="154">
        <f>'Итоги участия_Ч_1'!B52</f>
        <v>0</v>
      </c>
      <c r="C52" s="110">
        <f>'Итоги участия_Ч_1'!C52</f>
        <v>0</v>
      </c>
      <c r="D52" s="266">
        <f>'Итоги участия_Ч_1'!D52</f>
        <v>0</v>
      </c>
      <c r="E52" s="266">
        <f>'Итоги участия_Ч_1'!E52</f>
        <v>0</v>
      </c>
      <c r="F52" s="104">
        <f>'Итоги участия_Ч_1'!U52</f>
        <v>0</v>
      </c>
      <c r="G52" s="108">
        <f>'Итоги участия_Ч_1'!V52+'Итоги участия_Ч_1'!W52</f>
        <v>0</v>
      </c>
      <c r="H52" s="107">
        <f>'Итоги участия_Ч_1'!AM52</f>
        <v>0</v>
      </c>
      <c r="I52" s="108">
        <f>'Итоги участия_Ч_1'!AN52+'Итоги участия_Ч_1'!AO52</f>
        <v>0</v>
      </c>
      <c r="J52" s="107">
        <f>'Итоги участия_Ч_1'!BE52</f>
        <v>0</v>
      </c>
      <c r="K52" s="108">
        <f>'Итоги участия_Ч_1'!BF52+'Итоги участия_Ч_1'!BG52</f>
        <v>0</v>
      </c>
      <c r="L52" s="107">
        <f>'Итоги участия_Ч_1'!BW52</f>
        <v>0</v>
      </c>
      <c r="M52" s="108">
        <f>'Итоги участия_Ч_1'!BX52+'Итоги участия_Ч_1'!BY52</f>
        <v>0</v>
      </c>
      <c r="N52" s="107">
        <f>'Итоги участия_Ч_1'!CO52</f>
        <v>0</v>
      </c>
      <c r="O52" s="108">
        <f>'Итоги участия_Ч_1'!CP52+'Итоги участия_Ч_1'!CQ52</f>
        <v>0</v>
      </c>
      <c r="P52" s="107">
        <f>'Итоги участия_Ч_1'!DG52</f>
        <v>0</v>
      </c>
      <c r="Q52" s="108">
        <f>'Итоги участия_Ч_1'!DH52+'Итоги участия_Ч_1'!DI52</f>
        <v>0</v>
      </c>
      <c r="R52" s="107">
        <f>'Итоги участия_Ч_1'!DY52</f>
        <v>0</v>
      </c>
      <c r="S52" s="108">
        <f>'Итоги участия_Ч_1'!DZ52+'Итоги участия_Ч_1'!EA52</f>
        <v>0</v>
      </c>
      <c r="T52" s="107">
        <f>'Итоги участия_Ч_1'!EQ52</f>
        <v>0</v>
      </c>
      <c r="U52" s="108">
        <f>'Итоги участия_Ч_1'!ER52+'Итоги участия_Ч_1'!ES52</f>
        <v>0</v>
      </c>
      <c r="V52" s="107">
        <f>'Итоги участия_Ч_1'!FI52</f>
        <v>0</v>
      </c>
      <c r="W52" s="108">
        <f>'Итоги участия_Ч_1'!FJ52+'Итоги участия_Ч_1'!FK52</f>
        <v>0</v>
      </c>
      <c r="X52" s="107">
        <f>'Итоги участия_Ч_1'!GA52</f>
        <v>0</v>
      </c>
      <c r="Y52" s="108">
        <f>'Итоги участия_Ч_1'!GB52+'Итоги участия_Ч_1'!GC52</f>
        <v>0</v>
      </c>
      <c r="Z52" s="107">
        <f>'Итоги участия_Ч_1'!GS52</f>
        <v>0</v>
      </c>
      <c r="AA52" s="108">
        <f>'Итоги участия_Ч_1'!GT52+'Итоги участия_Ч_1'!GU52</f>
        <v>0</v>
      </c>
      <c r="AB52" s="107">
        <f>'Итоги участия_Ч_1'!HK52</f>
        <v>0</v>
      </c>
      <c r="AC52" s="108">
        <f>'Итоги участия_Ч_1'!HL52+'Итоги участия_Ч_1'!HM52</f>
        <v>0</v>
      </c>
      <c r="AD52" s="107">
        <f>'Итоги участия_Ч_2'!U52</f>
        <v>0</v>
      </c>
      <c r="AE52" s="108">
        <f>'Итоги участия_Ч_2'!V52+'Итоги участия_Ч_2'!W52</f>
        <v>0</v>
      </c>
      <c r="AF52" s="107">
        <f>'Итоги участия_Ч_2'!AM52</f>
        <v>0</v>
      </c>
      <c r="AG52" s="108">
        <f>'Итоги участия_Ч_2'!AN52+'Итоги участия_Ч_2'!AO52</f>
        <v>0</v>
      </c>
      <c r="AH52" s="107">
        <f>'Итоги участия_Ч_2'!BE52</f>
        <v>0</v>
      </c>
      <c r="AI52" s="108">
        <f>'Итоги участия_Ч_2'!BF52+'Итоги участия_Ч_2'!BG52</f>
        <v>0</v>
      </c>
      <c r="AJ52" s="107">
        <f>'Итоги участия_Ч_2'!BW52</f>
        <v>0</v>
      </c>
      <c r="AK52" s="108">
        <f>'Итоги участия_Ч_2'!BX52+'Итоги участия_Ч_2'!BY52</f>
        <v>0</v>
      </c>
      <c r="AL52" s="107">
        <f>'Итоги участия_Ч_2'!CO52</f>
        <v>0</v>
      </c>
      <c r="AM52" s="108">
        <f>'Итоги участия_Ч_2'!CP52+'Итоги участия_Ч_2'!CQ52</f>
        <v>0</v>
      </c>
      <c r="AN52" s="107">
        <f>'Итоги участия_Ч_2'!DG52</f>
        <v>0</v>
      </c>
      <c r="AO52" s="108">
        <f>'Итоги участия_Ч_2'!DH52+'Итоги участия_Ч_2'!DI52</f>
        <v>0</v>
      </c>
      <c r="AP52" s="156">
        <f>'Итоги участия_Ч_2'!DY52</f>
        <v>0</v>
      </c>
      <c r="AQ52" s="157">
        <f>'Итоги участия_Ч_2'!DZ52+'Итоги участия_Ч_2'!EA52</f>
        <v>0</v>
      </c>
      <c r="AR52" s="107">
        <f>'Итоги участия_Ч_2'!EQ52</f>
        <v>0</v>
      </c>
      <c r="AS52" s="108">
        <f>'Итоги участия_Ч_2'!ER52+'Итоги участия_Ч_2'!ES52</f>
        <v>0</v>
      </c>
      <c r="AT52" s="107">
        <f>'Итоги участия_Ч_2'!FI52</f>
        <v>0</v>
      </c>
      <c r="AU52" s="108">
        <f>'Итоги участия_Ч_2'!FJ52+'Итоги участия_Ч_2'!FK52</f>
        <v>0</v>
      </c>
      <c r="AV52" s="107">
        <f>'Итоги участия_Ч_2'!GA52</f>
        <v>0</v>
      </c>
      <c r="AW52" s="108">
        <f>'Итоги участия_Ч_2'!GB52+'Итоги участия_Ч_2'!GC52</f>
        <v>0</v>
      </c>
      <c r="AX52" s="107">
        <f>'Итоги участия_Ч_2'!GS52</f>
        <v>0</v>
      </c>
      <c r="AY52" s="108">
        <f>'Итоги участия_Ч_2'!GT52+'Итоги участия_Ч_2'!GU52</f>
        <v>0</v>
      </c>
      <c r="AZ52" s="107">
        <f>'Итоги участия_Ч_2'!HK52</f>
        <v>0</v>
      </c>
      <c r="BA52" s="108">
        <f>'Итоги участия_Ч_2'!HL52+'Итоги участия_Ч_2'!HM52</f>
        <v>0</v>
      </c>
      <c r="BB52" s="107">
        <f t="shared" si="4"/>
        <v>0</v>
      </c>
      <c r="BC52" s="108">
        <f t="shared" si="5"/>
        <v>0</v>
      </c>
    </row>
    <row r="53" spans="1:55" s="178" customFormat="1" ht="15.75" x14ac:dyDescent="0.2">
      <c r="A53" s="21">
        <v>45</v>
      </c>
      <c r="B53" s="154">
        <f>'Итоги участия_Ч_1'!B53</f>
        <v>0</v>
      </c>
      <c r="C53" s="110">
        <f>'Итоги участия_Ч_1'!C53</f>
        <v>0</v>
      </c>
      <c r="D53" s="266">
        <f>'Итоги участия_Ч_1'!D53</f>
        <v>0</v>
      </c>
      <c r="E53" s="266">
        <f>'Итоги участия_Ч_1'!E53</f>
        <v>0</v>
      </c>
      <c r="F53" s="104">
        <f>'Итоги участия_Ч_1'!U53</f>
        <v>0</v>
      </c>
      <c r="G53" s="108">
        <f>'Итоги участия_Ч_1'!V53+'Итоги участия_Ч_1'!W53</f>
        <v>0</v>
      </c>
      <c r="H53" s="107">
        <f>'Итоги участия_Ч_1'!AM53</f>
        <v>0</v>
      </c>
      <c r="I53" s="108">
        <f>'Итоги участия_Ч_1'!AN53+'Итоги участия_Ч_1'!AO53</f>
        <v>0</v>
      </c>
      <c r="J53" s="107">
        <f>'Итоги участия_Ч_1'!BE53</f>
        <v>0</v>
      </c>
      <c r="K53" s="108">
        <f>'Итоги участия_Ч_1'!BF53+'Итоги участия_Ч_1'!BG53</f>
        <v>0</v>
      </c>
      <c r="L53" s="107">
        <f>'Итоги участия_Ч_1'!BW53</f>
        <v>0</v>
      </c>
      <c r="M53" s="108">
        <f>'Итоги участия_Ч_1'!BX53+'Итоги участия_Ч_1'!BY53</f>
        <v>0</v>
      </c>
      <c r="N53" s="107">
        <f>'Итоги участия_Ч_1'!CO53</f>
        <v>0</v>
      </c>
      <c r="O53" s="108">
        <f>'Итоги участия_Ч_1'!CP53+'Итоги участия_Ч_1'!CQ53</f>
        <v>0</v>
      </c>
      <c r="P53" s="107">
        <f>'Итоги участия_Ч_1'!DG53</f>
        <v>0</v>
      </c>
      <c r="Q53" s="108">
        <f>'Итоги участия_Ч_1'!DH53+'Итоги участия_Ч_1'!DI53</f>
        <v>0</v>
      </c>
      <c r="R53" s="107">
        <f>'Итоги участия_Ч_1'!DY53</f>
        <v>0</v>
      </c>
      <c r="S53" s="108">
        <f>'Итоги участия_Ч_1'!DZ53+'Итоги участия_Ч_1'!EA53</f>
        <v>0</v>
      </c>
      <c r="T53" s="107">
        <f>'Итоги участия_Ч_1'!EQ53</f>
        <v>0</v>
      </c>
      <c r="U53" s="108">
        <f>'Итоги участия_Ч_1'!ER53+'Итоги участия_Ч_1'!ES53</f>
        <v>0</v>
      </c>
      <c r="V53" s="107">
        <f>'Итоги участия_Ч_1'!FI53</f>
        <v>0</v>
      </c>
      <c r="W53" s="108">
        <f>'Итоги участия_Ч_1'!FJ53+'Итоги участия_Ч_1'!FK53</f>
        <v>0</v>
      </c>
      <c r="X53" s="107">
        <f>'Итоги участия_Ч_1'!GA53</f>
        <v>0</v>
      </c>
      <c r="Y53" s="108">
        <f>'Итоги участия_Ч_1'!GB53+'Итоги участия_Ч_1'!GC53</f>
        <v>0</v>
      </c>
      <c r="Z53" s="107">
        <f>'Итоги участия_Ч_1'!GS53</f>
        <v>0</v>
      </c>
      <c r="AA53" s="108">
        <f>'Итоги участия_Ч_1'!GT53+'Итоги участия_Ч_1'!GU53</f>
        <v>0</v>
      </c>
      <c r="AB53" s="107">
        <f>'Итоги участия_Ч_1'!HK53</f>
        <v>0</v>
      </c>
      <c r="AC53" s="108">
        <f>'Итоги участия_Ч_1'!HL53+'Итоги участия_Ч_1'!HM53</f>
        <v>0</v>
      </c>
      <c r="AD53" s="107">
        <f>'Итоги участия_Ч_2'!U53</f>
        <v>0</v>
      </c>
      <c r="AE53" s="108">
        <f>'Итоги участия_Ч_2'!V53+'Итоги участия_Ч_2'!W53</f>
        <v>0</v>
      </c>
      <c r="AF53" s="107">
        <f>'Итоги участия_Ч_2'!AM53</f>
        <v>0</v>
      </c>
      <c r="AG53" s="108">
        <f>'Итоги участия_Ч_2'!AN53+'Итоги участия_Ч_2'!AO53</f>
        <v>0</v>
      </c>
      <c r="AH53" s="107">
        <f>'Итоги участия_Ч_2'!BE53</f>
        <v>0</v>
      </c>
      <c r="AI53" s="108">
        <f>'Итоги участия_Ч_2'!BF53+'Итоги участия_Ч_2'!BG53</f>
        <v>0</v>
      </c>
      <c r="AJ53" s="107">
        <f>'Итоги участия_Ч_2'!BW53</f>
        <v>0</v>
      </c>
      <c r="AK53" s="108">
        <f>'Итоги участия_Ч_2'!BX53+'Итоги участия_Ч_2'!BY53</f>
        <v>0</v>
      </c>
      <c r="AL53" s="107">
        <f>'Итоги участия_Ч_2'!CO53</f>
        <v>0</v>
      </c>
      <c r="AM53" s="108">
        <f>'Итоги участия_Ч_2'!CP53+'Итоги участия_Ч_2'!CQ53</f>
        <v>0</v>
      </c>
      <c r="AN53" s="107">
        <f>'Итоги участия_Ч_2'!DG53</f>
        <v>0</v>
      </c>
      <c r="AO53" s="108">
        <f>'Итоги участия_Ч_2'!DH53+'Итоги участия_Ч_2'!DI53</f>
        <v>0</v>
      </c>
      <c r="AP53" s="156">
        <f>'Итоги участия_Ч_2'!DY53</f>
        <v>0</v>
      </c>
      <c r="AQ53" s="157">
        <f>'Итоги участия_Ч_2'!DZ53+'Итоги участия_Ч_2'!EA53</f>
        <v>0</v>
      </c>
      <c r="AR53" s="107">
        <f>'Итоги участия_Ч_2'!EQ53</f>
        <v>0</v>
      </c>
      <c r="AS53" s="108">
        <f>'Итоги участия_Ч_2'!ER53+'Итоги участия_Ч_2'!ES53</f>
        <v>0</v>
      </c>
      <c r="AT53" s="107">
        <f>'Итоги участия_Ч_2'!FI53</f>
        <v>0</v>
      </c>
      <c r="AU53" s="108">
        <f>'Итоги участия_Ч_2'!FJ53+'Итоги участия_Ч_2'!FK53</f>
        <v>0</v>
      </c>
      <c r="AV53" s="107">
        <f>'Итоги участия_Ч_2'!GA53</f>
        <v>0</v>
      </c>
      <c r="AW53" s="108">
        <f>'Итоги участия_Ч_2'!GB53+'Итоги участия_Ч_2'!GC53</f>
        <v>0</v>
      </c>
      <c r="AX53" s="107">
        <f>'Итоги участия_Ч_2'!GS53</f>
        <v>0</v>
      </c>
      <c r="AY53" s="108">
        <f>'Итоги участия_Ч_2'!GT53+'Итоги участия_Ч_2'!GU53</f>
        <v>0</v>
      </c>
      <c r="AZ53" s="107">
        <f>'Итоги участия_Ч_2'!HK53</f>
        <v>0</v>
      </c>
      <c r="BA53" s="108">
        <f>'Итоги участия_Ч_2'!HL53+'Итоги участия_Ч_2'!HM53</f>
        <v>0</v>
      </c>
      <c r="BB53" s="107">
        <f t="shared" si="4"/>
        <v>0</v>
      </c>
      <c r="BC53" s="108">
        <f t="shared" si="5"/>
        <v>0</v>
      </c>
    </row>
    <row r="54" spans="1:55" s="178" customFormat="1" ht="15.75" x14ac:dyDescent="0.2">
      <c r="A54" s="18">
        <v>46</v>
      </c>
      <c r="B54" s="154">
        <f>'Итоги участия_Ч_1'!B54</f>
        <v>0</v>
      </c>
      <c r="C54" s="110">
        <f>'Итоги участия_Ч_1'!C54</f>
        <v>0</v>
      </c>
      <c r="D54" s="266">
        <f>'Итоги участия_Ч_1'!D54</f>
        <v>0</v>
      </c>
      <c r="E54" s="266">
        <f>'Итоги участия_Ч_1'!E54</f>
        <v>0</v>
      </c>
      <c r="F54" s="104">
        <f>'Итоги участия_Ч_1'!U54</f>
        <v>0</v>
      </c>
      <c r="G54" s="108">
        <f>'Итоги участия_Ч_1'!V54+'Итоги участия_Ч_1'!W54</f>
        <v>0</v>
      </c>
      <c r="H54" s="107">
        <f>'Итоги участия_Ч_1'!AM54</f>
        <v>0</v>
      </c>
      <c r="I54" s="108">
        <f>'Итоги участия_Ч_1'!AN54+'Итоги участия_Ч_1'!AO54</f>
        <v>0</v>
      </c>
      <c r="J54" s="107">
        <f>'Итоги участия_Ч_1'!BE54</f>
        <v>0</v>
      </c>
      <c r="K54" s="108">
        <f>'Итоги участия_Ч_1'!BF54+'Итоги участия_Ч_1'!BG54</f>
        <v>0</v>
      </c>
      <c r="L54" s="107">
        <f>'Итоги участия_Ч_1'!BW54</f>
        <v>0</v>
      </c>
      <c r="M54" s="108">
        <f>'Итоги участия_Ч_1'!BX54+'Итоги участия_Ч_1'!BY54</f>
        <v>0</v>
      </c>
      <c r="N54" s="107">
        <f>'Итоги участия_Ч_1'!CO54</f>
        <v>0</v>
      </c>
      <c r="O54" s="108">
        <f>'Итоги участия_Ч_1'!CP54+'Итоги участия_Ч_1'!CQ54</f>
        <v>0</v>
      </c>
      <c r="P54" s="107">
        <f>'Итоги участия_Ч_1'!DG54</f>
        <v>0</v>
      </c>
      <c r="Q54" s="108">
        <f>'Итоги участия_Ч_1'!DH54+'Итоги участия_Ч_1'!DI54</f>
        <v>0</v>
      </c>
      <c r="R54" s="107">
        <f>'Итоги участия_Ч_1'!DY54</f>
        <v>0</v>
      </c>
      <c r="S54" s="108">
        <f>'Итоги участия_Ч_1'!DZ54+'Итоги участия_Ч_1'!EA54</f>
        <v>0</v>
      </c>
      <c r="T54" s="107">
        <f>'Итоги участия_Ч_1'!EQ54</f>
        <v>0</v>
      </c>
      <c r="U54" s="108">
        <f>'Итоги участия_Ч_1'!ER54+'Итоги участия_Ч_1'!ES54</f>
        <v>0</v>
      </c>
      <c r="V54" s="107">
        <f>'Итоги участия_Ч_1'!FI54</f>
        <v>0</v>
      </c>
      <c r="W54" s="108">
        <f>'Итоги участия_Ч_1'!FJ54+'Итоги участия_Ч_1'!FK54</f>
        <v>0</v>
      </c>
      <c r="X54" s="107">
        <f>'Итоги участия_Ч_1'!GA54</f>
        <v>0</v>
      </c>
      <c r="Y54" s="108">
        <f>'Итоги участия_Ч_1'!GB54+'Итоги участия_Ч_1'!GC54</f>
        <v>0</v>
      </c>
      <c r="Z54" s="107">
        <f>'Итоги участия_Ч_1'!GS54</f>
        <v>0</v>
      </c>
      <c r="AA54" s="108">
        <f>'Итоги участия_Ч_1'!GT54+'Итоги участия_Ч_1'!GU54</f>
        <v>0</v>
      </c>
      <c r="AB54" s="107">
        <f>'Итоги участия_Ч_1'!HK54</f>
        <v>0</v>
      </c>
      <c r="AC54" s="108">
        <f>'Итоги участия_Ч_1'!HL54+'Итоги участия_Ч_1'!HM54</f>
        <v>0</v>
      </c>
      <c r="AD54" s="107">
        <f>'Итоги участия_Ч_2'!U54</f>
        <v>0</v>
      </c>
      <c r="AE54" s="108">
        <f>'Итоги участия_Ч_2'!V54+'Итоги участия_Ч_2'!W54</f>
        <v>0</v>
      </c>
      <c r="AF54" s="107">
        <f>'Итоги участия_Ч_2'!AM54</f>
        <v>0</v>
      </c>
      <c r="AG54" s="108">
        <f>'Итоги участия_Ч_2'!AN54+'Итоги участия_Ч_2'!AO54</f>
        <v>0</v>
      </c>
      <c r="AH54" s="107">
        <f>'Итоги участия_Ч_2'!BE54</f>
        <v>0</v>
      </c>
      <c r="AI54" s="108">
        <f>'Итоги участия_Ч_2'!BF54+'Итоги участия_Ч_2'!BG54</f>
        <v>0</v>
      </c>
      <c r="AJ54" s="107">
        <f>'Итоги участия_Ч_2'!BW54</f>
        <v>0</v>
      </c>
      <c r="AK54" s="108">
        <f>'Итоги участия_Ч_2'!BX54+'Итоги участия_Ч_2'!BY54</f>
        <v>0</v>
      </c>
      <c r="AL54" s="107">
        <f>'Итоги участия_Ч_2'!CO54</f>
        <v>0</v>
      </c>
      <c r="AM54" s="108">
        <f>'Итоги участия_Ч_2'!CP54+'Итоги участия_Ч_2'!CQ54</f>
        <v>0</v>
      </c>
      <c r="AN54" s="107">
        <f>'Итоги участия_Ч_2'!DG54</f>
        <v>0</v>
      </c>
      <c r="AO54" s="108">
        <f>'Итоги участия_Ч_2'!DH54+'Итоги участия_Ч_2'!DI54</f>
        <v>0</v>
      </c>
      <c r="AP54" s="156">
        <f>'Итоги участия_Ч_2'!DY54</f>
        <v>0</v>
      </c>
      <c r="AQ54" s="157">
        <f>'Итоги участия_Ч_2'!DZ54+'Итоги участия_Ч_2'!EA54</f>
        <v>0</v>
      </c>
      <c r="AR54" s="107">
        <f>'Итоги участия_Ч_2'!EQ54</f>
        <v>0</v>
      </c>
      <c r="AS54" s="108">
        <f>'Итоги участия_Ч_2'!ER54+'Итоги участия_Ч_2'!ES54</f>
        <v>0</v>
      </c>
      <c r="AT54" s="107">
        <f>'Итоги участия_Ч_2'!FI54</f>
        <v>0</v>
      </c>
      <c r="AU54" s="108">
        <f>'Итоги участия_Ч_2'!FJ54+'Итоги участия_Ч_2'!FK54</f>
        <v>0</v>
      </c>
      <c r="AV54" s="107">
        <f>'Итоги участия_Ч_2'!GA54</f>
        <v>0</v>
      </c>
      <c r="AW54" s="108">
        <f>'Итоги участия_Ч_2'!GB54+'Итоги участия_Ч_2'!GC54</f>
        <v>0</v>
      </c>
      <c r="AX54" s="107">
        <f>'Итоги участия_Ч_2'!GS54</f>
        <v>0</v>
      </c>
      <c r="AY54" s="108">
        <f>'Итоги участия_Ч_2'!GT54+'Итоги участия_Ч_2'!GU54</f>
        <v>0</v>
      </c>
      <c r="AZ54" s="107">
        <f>'Итоги участия_Ч_2'!HK54</f>
        <v>0</v>
      </c>
      <c r="BA54" s="108">
        <f>'Итоги участия_Ч_2'!HL54+'Итоги участия_Ч_2'!HM54</f>
        <v>0</v>
      </c>
      <c r="BB54" s="107">
        <f t="shared" si="4"/>
        <v>0</v>
      </c>
      <c r="BC54" s="108">
        <f t="shared" si="5"/>
        <v>0</v>
      </c>
    </row>
    <row r="55" spans="1:55" s="178" customFormat="1" ht="15.75" x14ac:dyDescent="0.2">
      <c r="A55" s="21">
        <v>47</v>
      </c>
      <c r="B55" s="154">
        <f>'Итоги участия_Ч_1'!B55</f>
        <v>0</v>
      </c>
      <c r="C55" s="110">
        <f>'Итоги участия_Ч_1'!C55</f>
        <v>0</v>
      </c>
      <c r="D55" s="266">
        <f>'Итоги участия_Ч_1'!D55</f>
        <v>0</v>
      </c>
      <c r="E55" s="266">
        <f>'Итоги участия_Ч_1'!E55</f>
        <v>0</v>
      </c>
      <c r="F55" s="104">
        <f>'Итоги участия_Ч_1'!U55</f>
        <v>0</v>
      </c>
      <c r="G55" s="108">
        <f>'Итоги участия_Ч_1'!V55+'Итоги участия_Ч_1'!W55</f>
        <v>0</v>
      </c>
      <c r="H55" s="107">
        <f>'Итоги участия_Ч_1'!AM55</f>
        <v>0</v>
      </c>
      <c r="I55" s="108">
        <f>'Итоги участия_Ч_1'!AN55+'Итоги участия_Ч_1'!AO55</f>
        <v>0</v>
      </c>
      <c r="J55" s="107">
        <f>'Итоги участия_Ч_1'!BE55</f>
        <v>0</v>
      </c>
      <c r="K55" s="108">
        <f>'Итоги участия_Ч_1'!BF55+'Итоги участия_Ч_1'!BG55</f>
        <v>0</v>
      </c>
      <c r="L55" s="107">
        <f>'Итоги участия_Ч_1'!BW55</f>
        <v>0</v>
      </c>
      <c r="M55" s="108">
        <f>'Итоги участия_Ч_1'!BX55+'Итоги участия_Ч_1'!BY55</f>
        <v>0</v>
      </c>
      <c r="N55" s="107">
        <f>'Итоги участия_Ч_1'!CO55</f>
        <v>0</v>
      </c>
      <c r="O55" s="108">
        <f>'Итоги участия_Ч_1'!CP55+'Итоги участия_Ч_1'!CQ55</f>
        <v>0</v>
      </c>
      <c r="P55" s="107">
        <f>'Итоги участия_Ч_1'!DG55</f>
        <v>0</v>
      </c>
      <c r="Q55" s="108">
        <f>'Итоги участия_Ч_1'!DH55+'Итоги участия_Ч_1'!DI55</f>
        <v>0</v>
      </c>
      <c r="R55" s="107">
        <f>'Итоги участия_Ч_1'!DY55</f>
        <v>0</v>
      </c>
      <c r="S55" s="108">
        <f>'Итоги участия_Ч_1'!DZ55+'Итоги участия_Ч_1'!EA55</f>
        <v>0</v>
      </c>
      <c r="T55" s="107">
        <f>'Итоги участия_Ч_1'!EQ55</f>
        <v>0</v>
      </c>
      <c r="U55" s="108">
        <f>'Итоги участия_Ч_1'!ER55+'Итоги участия_Ч_1'!ES55</f>
        <v>0</v>
      </c>
      <c r="V55" s="107">
        <f>'Итоги участия_Ч_1'!FI55</f>
        <v>0</v>
      </c>
      <c r="W55" s="108">
        <f>'Итоги участия_Ч_1'!FJ55+'Итоги участия_Ч_1'!FK55</f>
        <v>0</v>
      </c>
      <c r="X55" s="107">
        <f>'Итоги участия_Ч_1'!GA55</f>
        <v>0</v>
      </c>
      <c r="Y55" s="108">
        <f>'Итоги участия_Ч_1'!GB55+'Итоги участия_Ч_1'!GC55</f>
        <v>0</v>
      </c>
      <c r="Z55" s="107">
        <f>'Итоги участия_Ч_1'!GS55</f>
        <v>0</v>
      </c>
      <c r="AA55" s="108">
        <f>'Итоги участия_Ч_1'!GT55+'Итоги участия_Ч_1'!GU55</f>
        <v>0</v>
      </c>
      <c r="AB55" s="107">
        <f>'Итоги участия_Ч_1'!HK55</f>
        <v>0</v>
      </c>
      <c r="AC55" s="108">
        <f>'Итоги участия_Ч_1'!HL55+'Итоги участия_Ч_1'!HM55</f>
        <v>0</v>
      </c>
      <c r="AD55" s="107">
        <f>'Итоги участия_Ч_2'!U55</f>
        <v>0</v>
      </c>
      <c r="AE55" s="108">
        <f>'Итоги участия_Ч_2'!V55+'Итоги участия_Ч_2'!W55</f>
        <v>0</v>
      </c>
      <c r="AF55" s="107">
        <f>'Итоги участия_Ч_2'!AM55</f>
        <v>0</v>
      </c>
      <c r="AG55" s="108">
        <f>'Итоги участия_Ч_2'!AN55+'Итоги участия_Ч_2'!AO55</f>
        <v>0</v>
      </c>
      <c r="AH55" s="107">
        <f>'Итоги участия_Ч_2'!BE55</f>
        <v>0</v>
      </c>
      <c r="AI55" s="108">
        <f>'Итоги участия_Ч_2'!BF55+'Итоги участия_Ч_2'!BG55</f>
        <v>0</v>
      </c>
      <c r="AJ55" s="107">
        <f>'Итоги участия_Ч_2'!BW55</f>
        <v>0</v>
      </c>
      <c r="AK55" s="108">
        <f>'Итоги участия_Ч_2'!BX55+'Итоги участия_Ч_2'!BY55</f>
        <v>0</v>
      </c>
      <c r="AL55" s="107">
        <f>'Итоги участия_Ч_2'!CO55</f>
        <v>0</v>
      </c>
      <c r="AM55" s="108">
        <f>'Итоги участия_Ч_2'!CP55+'Итоги участия_Ч_2'!CQ55</f>
        <v>0</v>
      </c>
      <c r="AN55" s="107">
        <f>'Итоги участия_Ч_2'!DG55</f>
        <v>0</v>
      </c>
      <c r="AO55" s="108">
        <f>'Итоги участия_Ч_2'!DH55+'Итоги участия_Ч_2'!DI55</f>
        <v>0</v>
      </c>
      <c r="AP55" s="156">
        <f>'Итоги участия_Ч_2'!DY55</f>
        <v>0</v>
      </c>
      <c r="AQ55" s="157">
        <f>'Итоги участия_Ч_2'!DZ55+'Итоги участия_Ч_2'!EA55</f>
        <v>0</v>
      </c>
      <c r="AR55" s="107">
        <f>'Итоги участия_Ч_2'!EQ55</f>
        <v>0</v>
      </c>
      <c r="AS55" s="108">
        <f>'Итоги участия_Ч_2'!ER55+'Итоги участия_Ч_2'!ES55</f>
        <v>0</v>
      </c>
      <c r="AT55" s="107">
        <f>'Итоги участия_Ч_2'!FI55</f>
        <v>0</v>
      </c>
      <c r="AU55" s="108">
        <f>'Итоги участия_Ч_2'!FJ55+'Итоги участия_Ч_2'!FK55</f>
        <v>0</v>
      </c>
      <c r="AV55" s="107">
        <f>'Итоги участия_Ч_2'!GA55</f>
        <v>0</v>
      </c>
      <c r="AW55" s="108">
        <f>'Итоги участия_Ч_2'!GB55+'Итоги участия_Ч_2'!GC55</f>
        <v>0</v>
      </c>
      <c r="AX55" s="107">
        <f>'Итоги участия_Ч_2'!GS55</f>
        <v>0</v>
      </c>
      <c r="AY55" s="108">
        <f>'Итоги участия_Ч_2'!GT55+'Итоги участия_Ч_2'!GU55</f>
        <v>0</v>
      </c>
      <c r="AZ55" s="107">
        <f>'Итоги участия_Ч_2'!HK55</f>
        <v>0</v>
      </c>
      <c r="BA55" s="108">
        <f>'Итоги участия_Ч_2'!HL55+'Итоги участия_Ч_2'!HM55</f>
        <v>0</v>
      </c>
      <c r="BB55" s="107">
        <f t="shared" si="4"/>
        <v>0</v>
      </c>
      <c r="BC55" s="108">
        <f t="shared" si="5"/>
        <v>0</v>
      </c>
    </row>
    <row r="56" spans="1:55" s="178" customFormat="1" ht="15.75" x14ac:dyDescent="0.2">
      <c r="A56" s="18">
        <v>48</v>
      </c>
      <c r="B56" s="154">
        <f>'Итоги участия_Ч_1'!B56</f>
        <v>0</v>
      </c>
      <c r="C56" s="110">
        <f>'Итоги участия_Ч_1'!C56</f>
        <v>0</v>
      </c>
      <c r="D56" s="266">
        <f>'Итоги участия_Ч_1'!D56</f>
        <v>0</v>
      </c>
      <c r="E56" s="266">
        <f>'Итоги участия_Ч_1'!E56</f>
        <v>0</v>
      </c>
      <c r="F56" s="104">
        <f>'Итоги участия_Ч_1'!U56</f>
        <v>0</v>
      </c>
      <c r="G56" s="108">
        <f>'Итоги участия_Ч_1'!V56+'Итоги участия_Ч_1'!W56</f>
        <v>0</v>
      </c>
      <c r="H56" s="107">
        <f>'Итоги участия_Ч_1'!AM56</f>
        <v>0</v>
      </c>
      <c r="I56" s="108">
        <f>'Итоги участия_Ч_1'!AN56+'Итоги участия_Ч_1'!AO56</f>
        <v>0</v>
      </c>
      <c r="J56" s="107">
        <f>'Итоги участия_Ч_1'!BE56</f>
        <v>0</v>
      </c>
      <c r="K56" s="108">
        <f>'Итоги участия_Ч_1'!BF56+'Итоги участия_Ч_1'!BG56</f>
        <v>0</v>
      </c>
      <c r="L56" s="107">
        <f>'Итоги участия_Ч_1'!BW56</f>
        <v>0</v>
      </c>
      <c r="M56" s="108">
        <f>'Итоги участия_Ч_1'!BX56+'Итоги участия_Ч_1'!BY56</f>
        <v>0</v>
      </c>
      <c r="N56" s="107">
        <f>'Итоги участия_Ч_1'!CO56</f>
        <v>0</v>
      </c>
      <c r="O56" s="108">
        <f>'Итоги участия_Ч_1'!CP56+'Итоги участия_Ч_1'!CQ56</f>
        <v>0</v>
      </c>
      <c r="P56" s="107">
        <f>'Итоги участия_Ч_1'!DG56</f>
        <v>0</v>
      </c>
      <c r="Q56" s="108">
        <f>'Итоги участия_Ч_1'!DH56+'Итоги участия_Ч_1'!DI56</f>
        <v>0</v>
      </c>
      <c r="R56" s="107">
        <f>'Итоги участия_Ч_1'!DY56</f>
        <v>0</v>
      </c>
      <c r="S56" s="108">
        <f>'Итоги участия_Ч_1'!DZ56+'Итоги участия_Ч_1'!EA56</f>
        <v>0</v>
      </c>
      <c r="T56" s="107">
        <f>'Итоги участия_Ч_1'!EQ56</f>
        <v>0</v>
      </c>
      <c r="U56" s="108">
        <f>'Итоги участия_Ч_1'!ER56+'Итоги участия_Ч_1'!ES56</f>
        <v>0</v>
      </c>
      <c r="V56" s="107">
        <f>'Итоги участия_Ч_1'!FI56</f>
        <v>0</v>
      </c>
      <c r="W56" s="108">
        <f>'Итоги участия_Ч_1'!FJ56+'Итоги участия_Ч_1'!FK56</f>
        <v>0</v>
      </c>
      <c r="X56" s="107">
        <f>'Итоги участия_Ч_1'!GA56</f>
        <v>0</v>
      </c>
      <c r="Y56" s="108">
        <f>'Итоги участия_Ч_1'!GB56+'Итоги участия_Ч_1'!GC56</f>
        <v>0</v>
      </c>
      <c r="Z56" s="107">
        <f>'Итоги участия_Ч_1'!GS56</f>
        <v>0</v>
      </c>
      <c r="AA56" s="108">
        <f>'Итоги участия_Ч_1'!GT56+'Итоги участия_Ч_1'!GU56</f>
        <v>0</v>
      </c>
      <c r="AB56" s="107">
        <f>'Итоги участия_Ч_1'!HK56</f>
        <v>0</v>
      </c>
      <c r="AC56" s="108">
        <f>'Итоги участия_Ч_1'!HL56+'Итоги участия_Ч_1'!HM56</f>
        <v>0</v>
      </c>
      <c r="AD56" s="107">
        <f>'Итоги участия_Ч_2'!U56</f>
        <v>0</v>
      </c>
      <c r="AE56" s="108">
        <f>'Итоги участия_Ч_2'!V56+'Итоги участия_Ч_2'!W56</f>
        <v>0</v>
      </c>
      <c r="AF56" s="107">
        <f>'Итоги участия_Ч_2'!AM56</f>
        <v>0</v>
      </c>
      <c r="AG56" s="108">
        <f>'Итоги участия_Ч_2'!AN56+'Итоги участия_Ч_2'!AO56</f>
        <v>0</v>
      </c>
      <c r="AH56" s="107">
        <f>'Итоги участия_Ч_2'!BE56</f>
        <v>0</v>
      </c>
      <c r="AI56" s="108">
        <f>'Итоги участия_Ч_2'!BF56+'Итоги участия_Ч_2'!BG56</f>
        <v>0</v>
      </c>
      <c r="AJ56" s="107">
        <f>'Итоги участия_Ч_2'!BW56</f>
        <v>0</v>
      </c>
      <c r="AK56" s="108">
        <f>'Итоги участия_Ч_2'!BX56+'Итоги участия_Ч_2'!BY56</f>
        <v>0</v>
      </c>
      <c r="AL56" s="107">
        <f>'Итоги участия_Ч_2'!CO56</f>
        <v>0</v>
      </c>
      <c r="AM56" s="108">
        <f>'Итоги участия_Ч_2'!CP56+'Итоги участия_Ч_2'!CQ56</f>
        <v>0</v>
      </c>
      <c r="AN56" s="107">
        <f>'Итоги участия_Ч_2'!DG56</f>
        <v>0</v>
      </c>
      <c r="AO56" s="108">
        <f>'Итоги участия_Ч_2'!DH56+'Итоги участия_Ч_2'!DI56</f>
        <v>0</v>
      </c>
      <c r="AP56" s="156">
        <f>'Итоги участия_Ч_2'!DY56</f>
        <v>0</v>
      </c>
      <c r="AQ56" s="157">
        <f>'Итоги участия_Ч_2'!DZ56+'Итоги участия_Ч_2'!EA56</f>
        <v>0</v>
      </c>
      <c r="AR56" s="107">
        <f>'Итоги участия_Ч_2'!EQ56</f>
        <v>0</v>
      </c>
      <c r="AS56" s="108">
        <f>'Итоги участия_Ч_2'!ER56+'Итоги участия_Ч_2'!ES56</f>
        <v>0</v>
      </c>
      <c r="AT56" s="107">
        <f>'Итоги участия_Ч_2'!FI56</f>
        <v>0</v>
      </c>
      <c r="AU56" s="108">
        <f>'Итоги участия_Ч_2'!FJ56+'Итоги участия_Ч_2'!FK56</f>
        <v>0</v>
      </c>
      <c r="AV56" s="107">
        <f>'Итоги участия_Ч_2'!GA56</f>
        <v>0</v>
      </c>
      <c r="AW56" s="108">
        <f>'Итоги участия_Ч_2'!GB56+'Итоги участия_Ч_2'!GC56</f>
        <v>0</v>
      </c>
      <c r="AX56" s="107">
        <f>'Итоги участия_Ч_2'!GS56</f>
        <v>0</v>
      </c>
      <c r="AY56" s="108">
        <f>'Итоги участия_Ч_2'!GT56+'Итоги участия_Ч_2'!GU56</f>
        <v>0</v>
      </c>
      <c r="AZ56" s="107">
        <f>'Итоги участия_Ч_2'!HK56</f>
        <v>0</v>
      </c>
      <c r="BA56" s="108">
        <f>'Итоги участия_Ч_2'!HL56+'Итоги участия_Ч_2'!HM56</f>
        <v>0</v>
      </c>
      <c r="BB56" s="107">
        <f t="shared" si="4"/>
        <v>0</v>
      </c>
      <c r="BC56" s="108">
        <f t="shared" si="5"/>
        <v>0</v>
      </c>
    </row>
    <row r="57" spans="1:55" s="178" customFormat="1" ht="15.75" x14ac:dyDescent="0.2">
      <c r="A57" s="21">
        <v>49</v>
      </c>
      <c r="B57" s="154">
        <f>'Итоги участия_Ч_1'!B57</f>
        <v>0</v>
      </c>
      <c r="C57" s="110">
        <f>'Итоги участия_Ч_1'!C57</f>
        <v>0</v>
      </c>
      <c r="D57" s="266">
        <f>'Итоги участия_Ч_1'!D57</f>
        <v>0</v>
      </c>
      <c r="E57" s="266">
        <f>'Итоги участия_Ч_1'!E57</f>
        <v>0</v>
      </c>
      <c r="F57" s="104">
        <f>'Итоги участия_Ч_1'!U57</f>
        <v>0</v>
      </c>
      <c r="G57" s="108">
        <f>'Итоги участия_Ч_1'!V57+'Итоги участия_Ч_1'!W57</f>
        <v>0</v>
      </c>
      <c r="H57" s="107">
        <f>'Итоги участия_Ч_1'!AM57</f>
        <v>0</v>
      </c>
      <c r="I57" s="108">
        <f>'Итоги участия_Ч_1'!AN57+'Итоги участия_Ч_1'!AO57</f>
        <v>0</v>
      </c>
      <c r="J57" s="107">
        <f>'Итоги участия_Ч_1'!BE57</f>
        <v>0</v>
      </c>
      <c r="K57" s="108">
        <f>'Итоги участия_Ч_1'!BF57+'Итоги участия_Ч_1'!BG57</f>
        <v>0</v>
      </c>
      <c r="L57" s="107">
        <f>'Итоги участия_Ч_1'!BW57</f>
        <v>0</v>
      </c>
      <c r="M57" s="108">
        <f>'Итоги участия_Ч_1'!BX57+'Итоги участия_Ч_1'!BY57</f>
        <v>0</v>
      </c>
      <c r="N57" s="107">
        <f>'Итоги участия_Ч_1'!CO57</f>
        <v>0</v>
      </c>
      <c r="O57" s="108">
        <f>'Итоги участия_Ч_1'!CP57+'Итоги участия_Ч_1'!CQ57</f>
        <v>0</v>
      </c>
      <c r="P57" s="107">
        <f>'Итоги участия_Ч_1'!DG57</f>
        <v>0</v>
      </c>
      <c r="Q57" s="108">
        <f>'Итоги участия_Ч_1'!DH57+'Итоги участия_Ч_1'!DI57</f>
        <v>0</v>
      </c>
      <c r="R57" s="107">
        <f>'Итоги участия_Ч_1'!DY57</f>
        <v>0</v>
      </c>
      <c r="S57" s="108">
        <f>'Итоги участия_Ч_1'!DZ57+'Итоги участия_Ч_1'!EA57</f>
        <v>0</v>
      </c>
      <c r="T57" s="107">
        <f>'Итоги участия_Ч_1'!EQ57</f>
        <v>0</v>
      </c>
      <c r="U57" s="108">
        <f>'Итоги участия_Ч_1'!ER57+'Итоги участия_Ч_1'!ES57</f>
        <v>0</v>
      </c>
      <c r="V57" s="107">
        <f>'Итоги участия_Ч_1'!FI57</f>
        <v>0</v>
      </c>
      <c r="W57" s="108">
        <f>'Итоги участия_Ч_1'!FJ57+'Итоги участия_Ч_1'!FK57</f>
        <v>0</v>
      </c>
      <c r="X57" s="107">
        <f>'Итоги участия_Ч_1'!GA57</f>
        <v>0</v>
      </c>
      <c r="Y57" s="108">
        <f>'Итоги участия_Ч_1'!GB57+'Итоги участия_Ч_1'!GC57</f>
        <v>0</v>
      </c>
      <c r="Z57" s="107">
        <f>'Итоги участия_Ч_1'!GS57</f>
        <v>0</v>
      </c>
      <c r="AA57" s="108">
        <f>'Итоги участия_Ч_1'!GT57+'Итоги участия_Ч_1'!GU57</f>
        <v>0</v>
      </c>
      <c r="AB57" s="107">
        <f>'Итоги участия_Ч_1'!HK57</f>
        <v>0</v>
      </c>
      <c r="AC57" s="108">
        <f>'Итоги участия_Ч_1'!HL57+'Итоги участия_Ч_1'!HM57</f>
        <v>0</v>
      </c>
      <c r="AD57" s="107">
        <f>'Итоги участия_Ч_2'!U57</f>
        <v>0</v>
      </c>
      <c r="AE57" s="108">
        <f>'Итоги участия_Ч_2'!V57+'Итоги участия_Ч_2'!W57</f>
        <v>0</v>
      </c>
      <c r="AF57" s="107">
        <f>'Итоги участия_Ч_2'!AM57</f>
        <v>0</v>
      </c>
      <c r="AG57" s="108">
        <f>'Итоги участия_Ч_2'!AN57+'Итоги участия_Ч_2'!AO57</f>
        <v>0</v>
      </c>
      <c r="AH57" s="107">
        <f>'Итоги участия_Ч_2'!BE57</f>
        <v>0</v>
      </c>
      <c r="AI57" s="108">
        <f>'Итоги участия_Ч_2'!BF57+'Итоги участия_Ч_2'!BG57</f>
        <v>0</v>
      </c>
      <c r="AJ57" s="107">
        <f>'Итоги участия_Ч_2'!BW57</f>
        <v>0</v>
      </c>
      <c r="AK57" s="108">
        <f>'Итоги участия_Ч_2'!BX57+'Итоги участия_Ч_2'!BY57</f>
        <v>0</v>
      </c>
      <c r="AL57" s="107">
        <f>'Итоги участия_Ч_2'!CO57</f>
        <v>0</v>
      </c>
      <c r="AM57" s="108">
        <f>'Итоги участия_Ч_2'!CP57+'Итоги участия_Ч_2'!CQ57</f>
        <v>0</v>
      </c>
      <c r="AN57" s="107">
        <f>'Итоги участия_Ч_2'!DG57</f>
        <v>0</v>
      </c>
      <c r="AO57" s="108">
        <f>'Итоги участия_Ч_2'!DH57+'Итоги участия_Ч_2'!DI57</f>
        <v>0</v>
      </c>
      <c r="AP57" s="156">
        <f>'Итоги участия_Ч_2'!DY57</f>
        <v>0</v>
      </c>
      <c r="AQ57" s="157">
        <f>'Итоги участия_Ч_2'!DZ57+'Итоги участия_Ч_2'!EA57</f>
        <v>0</v>
      </c>
      <c r="AR57" s="107">
        <f>'Итоги участия_Ч_2'!EQ57</f>
        <v>0</v>
      </c>
      <c r="AS57" s="108">
        <f>'Итоги участия_Ч_2'!ER57+'Итоги участия_Ч_2'!ES57</f>
        <v>0</v>
      </c>
      <c r="AT57" s="107">
        <f>'Итоги участия_Ч_2'!FI57</f>
        <v>0</v>
      </c>
      <c r="AU57" s="108">
        <f>'Итоги участия_Ч_2'!FJ57+'Итоги участия_Ч_2'!FK57</f>
        <v>0</v>
      </c>
      <c r="AV57" s="107">
        <f>'Итоги участия_Ч_2'!GA57</f>
        <v>0</v>
      </c>
      <c r="AW57" s="108">
        <f>'Итоги участия_Ч_2'!GB57+'Итоги участия_Ч_2'!GC57</f>
        <v>0</v>
      </c>
      <c r="AX57" s="107">
        <f>'Итоги участия_Ч_2'!GS57</f>
        <v>0</v>
      </c>
      <c r="AY57" s="108">
        <f>'Итоги участия_Ч_2'!GT57+'Итоги участия_Ч_2'!GU57</f>
        <v>0</v>
      </c>
      <c r="AZ57" s="107">
        <f>'Итоги участия_Ч_2'!HK57</f>
        <v>0</v>
      </c>
      <c r="BA57" s="108">
        <f>'Итоги участия_Ч_2'!HL57+'Итоги участия_Ч_2'!HM57</f>
        <v>0</v>
      </c>
      <c r="BB57" s="107">
        <f t="shared" ref="BB57:BB70" si="6">AN57+AL57+AJ57+AT57+AH57+AF57+AD57+AB57+Z57+X57+V57+AR57+T57+R57+AV57+AZ57+P57+AX57+N57+L57+J57+H57+F57+AP57</f>
        <v>0</v>
      </c>
      <c r="BC57" s="108">
        <f t="shared" ref="BC57:BC70" si="7">AO57+AM57+AK57+AU57+AI57+AG57+AE57+AC57+AA57+Y57+W57+AS57+U57+S57+AW57+BA57+Q57+AY57+O57+M57+K57+I57+G57+AQ57</f>
        <v>0</v>
      </c>
    </row>
    <row r="58" spans="1:55" s="178" customFormat="1" ht="15.75" x14ac:dyDescent="0.2">
      <c r="A58" s="18">
        <v>50</v>
      </c>
      <c r="B58" s="154">
        <f>'Итоги участия_Ч_1'!B58</f>
        <v>0</v>
      </c>
      <c r="C58" s="110">
        <f>'Итоги участия_Ч_1'!C58</f>
        <v>0</v>
      </c>
      <c r="D58" s="266">
        <f>'Итоги участия_Ч_1'!D58</f>
        <v>0</v>
      </c>
      <c r="E58" s="266">
        <f>'Итоги участия_Ч_1'!E58</f>
        <v>0</v>
      </c>
      <c r="F58" s="104">
        <f>'Итоги участия_Ч_1'!U58</f>
        <v>0</v>
      </c>
      <c r="G58" s="108">
        <f>'Итоги участия_Ч_1'!V58+'Итоги участия_Ч_1'!W58</f>
        <v>0</v>
      </c>
      <c r="H58" s="107">
        <f>'Итоги участия_Ч_1'!AM58</f>
        <v>0</v>
      </c>
      <c r="I58" s="108">
        <f>'Итоги участия_Ч_1'!AN58+'Итоги участия_Ч_1'!AO58</f>
        <v>0</v>
      </c>
      <c r="J58" s="107">
        <f>'Итоги участия_Ч_1'!BE58</f>
        <v>0</v>
      </c>
      <c r="K58" s="108">
        <f>'Итоги участия_Ч_1'!BF58+'Итоги участия_Ч_1'!BG58</f>
        <v>0</v>
      </c>
      <c r="L58" s="107">
        <f>'Итоги участия_Ч_1'!BW58</f>
        <v>0</v>
      </c>
      <c r="M58" s="108">
        <f>'Итоги участия_Ч_1'!BX58+'Итоги участия_Ч_1'!BY58</f>
        <v>0</v>
      </c>
      <c r="N58" s="107">
        <f>'Итоги участия_Ч_1'!CO58</f>
        <v>0</v>
      </c>
      <c r="O58" s="108">
        <f>'Итоги участия_Ч_1'!CP58+'Итоги участия_Ч_1'!CQ58</f>
        <v>0</v>
      </c>
      <c r="P58" s="107">
        <f>'Итоги участия_Ч_1'!DG58</f>
        <v>0</v>
      </c>
      <c r="Q58" s="108">
        <f>'Итоги участия_Ч_1'!DH58+'Итоги участия_Ч_1'!DI58</f>
        <v>0</v>
      </c>
      <c r="R58" s="107">
        <f>'Итоги участия_Ч_1'!DY58</f>
        <v>0</v>
      </c>
      <c r="S58" s="108">
        <f>'Итоги участия_Ч_1'!DZ58+'Итоги участия_Ч_1'!EA58</f>
        <v>0</v>
      </c>
      <c r="T58" s="107">
        <f>'Итоги участия_Ч_1'!EQ58</f>
        <v>0</v>
      </c>
      <c r="U58" s="108">
        <f>'Итоги участия_Ч_1'!ER58+'Итоги участия_Ч_1'!ES58</f>
        <v>0</v>
      </c>
      <c r="V58" s="107">
        <f>'Итоги участия_Ч_1'!FI58</f>
        <v>0</v>
      </c>
      <c r="W58" s="108">
        <f>'Итоги участия_Ч_1'!FJ58+'Итоги участия_Ч_1'!FK58</f>
        <v>0</v>
      </c>
      <c r="X58" s="107">
        <f>'Итоги участия_Ч_1'!GA58</f>
        <v>0</v>
      </c>
      <c r="Y58" s="108">
        <f>'Итоги участия_Ч_1'!GB58+'Итоги участия_Ч_1'!GC58</f>
        <v>0</v>
      </c>
      <c r="Z58" s="107">
        <f>'Итоги участия_Ч_1'!GS58</f>
        <v>0</v>
      </c>
      <c r="AA58" s="108">
        <f>'Итоги участия_Ч_1'!GT58+'Итоги участия_Ч_1'!GU58</f>
        <v>0</v>
      </c>
      <c r="AB58" s="107">
        <f>'Итоги участия_Ч_1'!HK58</f>
        <v>0</v>
      </c>
      <c r="AC58" s="108">
        <f>'Итоги участия_Ч_1'!HL58+'Итоги участия_Ч_1'!HM58</f>
        <v>0</v>
      </c>
      <c r="AD58" s="107">
        <f>'Итоги участия_Ч_2'!U58</f>
        <v>0</v>
      </c>
      <c r="AE58" s="108">
        <f>'Итоги участия_Ч_2'!V58+'Итоги участия_Ч_2'!W58</f>
        <v>0</v>
      </c>
      <c r="AF58" s="107">
        <f>'Итоги участия_Ч_2'!AM58</f>
        <v>0</v>
      </c>
      <c r="AG58" s="108">
        <f>'Итоги участия_Ч_2'!AN58+'Итоги участия_Ч_2'!AO58</f>
        <v>0</v>
      </c>
      <c r="AH58" s="107">
        <f>'Итоги участия_Ч_2'!BE58</f>
        <v>0</v>
      </c>
      <c r="AI58" s="108">
        <f>'Итоги участия_Ч_2'!BF58+'Итоги участия_Ч_2'!BG58</f>
        <v>0</v>
      </c>
      <c r="AJ58" s="107">
        <f>'Итоги участия_Ч_2'!BW58</f>
        <v>0</v>
      </c>
      <c r="AK58" s="108">
        <f>'Итоги участия_Ч_2'!BX58+'Итоги участия_Ч_2'!BY58</f>
        <v>0</v>
      </c>
      <c r="AL58" s="107">
        <f>'Итоги участия_Ч_2'!CO58</f>
        <v>0</v>
      </c>
      <c r="AM58" s="108">
        <f>'Итоги участия_Ч_2'!CP58+'Итоги участия_Ч_2'!CQ58</f>
        <v>0</v>
      </c>
      <c r="AN58" s="107">
        <f>'Итоги участия_Ч_2'!DG58</f>
        <v>0</v>
      </c>
      <c r="AO58" s="108">
        <f>'Итоги участия_Ч_2'!DH58+'Итоги участия_Ч_2'!DI58</f>
        <v>0</v>
      </c>
      <c r="AP58" s="156">
        <f>'Итоги участия_Ч_2'!DY58</f>
        <v>0</v>
      </c>
      <c r="AQ58" s="157">
        <f>'Итоги участия_Ч_2'!DZ58+'Итоги участия_Ч_2'!EA58</f>
        <v>0</v>
      </c>
      <c r="AR58" s="107">
        <f>'Итоги участия_Ч_2'!EQ58</f>
        <v>0</v>
      </c>
      <c r="AS58" s="108">
        <f>'Итоги участия_Ч_2'!ER58+'Итоги участия_Ч_2'!ES58</f>
        <v>0</v>
      </c>
      <c r="AT58" s="107">
        <f>'Итоги участия_Ч_2'!FI58</f>
        <v>0</v>
      </c>
      <c r="AU58" s="108">
        <f>'Итоги участия_Ч_2'!FJ58+'Итоги участия_Ч_2'!FK58</f>
        <v>0</v>
      </c>
      <c r="AV58" s="107">
        <f>'Итоги участия_Ч_2'!GA58</f>
        <v>0</v>
      </c>
      <c r="AW58" s="108">
        <f>'Итоги участия_Ч_2'!GB58+'Итоги участия_Ч_2'!GC58</f>
        <v>0</v>
      </c>
      <c r="AX58" s="107">
        <f>'Итоги участия_Ч_2'!GS58</f>
        <v>0</v>
      </c>
      <c r="AY58" s="108">
        <f>'Итоги участия_Ч_2'!GT58+'Итоги участия_Ч_2'!GU58</f>
        <v>0</v>
      </c>
      <c r="AZ58" s="107">
        <f>'Итоги участия_Ч_2'!HK58</f>
        <v>0</v>
      </c>
      <c r="BA58" s="108">
        <f>'Итоги участия_Ч_2'!HL58+'Итоги участия_Ч_2'!HM58</f>
        <v>0</v>
      </c>
      <c r="BB58" s="107">
        <f t="shared" si="6"/>
        <v>0</v>
      </c>
      <c r="BC58" s="108">
        <f t="shared" si="7"/>
        <v>0</v>
      </c>
    </row>
    <row r="59" spans="1:55" s="178" customFormat="1" ht="15.75" x14ac:dyDescent="0.2">
      <c r="A59" s="21">
        <v>51</v>
      </c>
      <c r="B59" s="154">
        <f>'Итоги участия_Ч_1'!B59</f>
        <v>0</v>
      </c>
      <c r="C59" s="110">
        <f>'Итоги участия_Ч_1'!C59</f>
        <v>0</v>
      </c>
      <c r="D59" s="266">
        <f>'Итоги участия_Ч_1'!D59</f>
        <v>0</v>
      </c>
      <c r="E59" s="266">
        <f>'Итоги участия_Ч_1'!E59</f>
        <v>0</v>
      </c>
      <c r="F59" s="104">
        <f>'Итоги участия_Ч_1'!U59</f>
        <v>0</v>
      </c>
      <c r="G59" s="108">
        <f>'Итоги участия_Ч_1'!V59+'Итоги участия_Ч_1'!W59</f>
        <v>0</v>
      </c>
      <c r="H59" s="107">
        <f>'Итоги участия_Ч_1'!AM59</f>
        <v>0</v>
      </c>
      <c r="I59" s="108">
        <f>'Итоги участия_Ч_1'!AN59+'Итоги участия_Ч_1'!AO59</f>
        <v>0</v>
      </c>
      <c r="J59" s="107">
        <f>'Итоги участия_Ч_1'!BE59</f>
        <v>0</v>
      </c>
      <c r="K59" s="108">
        <f>'Итоги участия_Ч_1'!BF59+'Итоги участия_Ч_1'!BG59</f>
        <v>0</v>
      </c>
      <c r="L59" s="107">
        <f>'Итоги участия_Ч_1'!BW59</f>
        <v>0</v>
      </c>
      <c r="M59" s="108">
        <f>'Итоги участия_Ч_1'!BX59+'Итоги участия_Ч_1'!BY59</f>
        <v>0</v>
      </c>
      <c r="N59" s="107">
        <f>'Итоги участия_Ч_1'!CO59</f>
        <v>0</v>
      </c>
      <c r="O59" s="108">
        <f>'Итоги участия_Ч_1'!CP59+'Итоги участия_Ч_1'!CQ59</f>
        <v>0</v>
      </c>
      <c r="P59" s="107">
        <f>'Итоги участия_Ч_1'!DG59</f>
        <v>0</v>
      </c>
      <c r="Q59" s="108">
        <f>'Итоги участия_Ч_1'!DH59+'Итоги участия_Ч_1'!DI59</f>
        <v>0</v>
      </c>
      <c r="R59" s="107">
        <f>'Итоги участия_Ч_1'!DY59</f>
        <v>0</v>
      </c>
      <c r="S59" s="108">
        <f>'Итоги участия_Ч_1'!DZ59+'Итоги участия_Ч_1'!EA59</f>
        <v>0</v>
      </c>
      <c r="T59" s="107">
        <f>'Итоги участия_Ч_1'!EQ59</f>
        <v>0</v>
      </c>
      <c r="U59" s="108">
        <f>'Итоги участия_Ч_1'!ER59+'Итоги участия_Ч_1'!ES59</f>
        <v>0</v>
      </c>
      <c r="V59" s="107">
        <f>'Итоги участия_Ч_1'!FI59</f>
        <v>0</v>
      </c>
      <c r="W59" s="108">
        <f>'Итоги участия_Ч_1'!FJ59+'Итоги участия_Ч_1'!FK59</f>
        <v>0</v>
      </c>
      <c r="X59" s="107">
        <f>'Итоги участия_Ч_1'!GA59</f>
        <v>0</v>
      </c>
      <c r="Y59" s="108">
        <f>'Итоги участия_Ч_1'!GB59+'Итоги участия_Ч_1'!GC59</f>
        <v>0</v>
      </c>
      <c r="Z59" s="107">
        <f>'Итоги участия_Ч_1'!GS59</f>
        <v>0</v>
      </c>
      <c r="AA59" s="108">
        <f>'Итоги участия_Ч_1'!GT59+'Итоги участия_Ч_1'!GU59</f>
        <v>0</v>
      </c>
      <c r="AB59" s="107">
        <f>'Итоги участия_Ч_1'!HK59</f>
        <v>0</v>
      </c>
      <c r="AC59" s="108">
        <f>'Итоги участия_Ч_1'!HL59+'Итоги участия_Ч_1'!HM59</f>
        <v>0</v>
      </c>
      <c r="AD59" s="107">
        <f>'Итоги участия_Ч_2'!U59</f>
        <v>0</v>
      </c>
      <c r="AE59" s="108">
        <f>'Итоги участия_Ч_2'!V59+'Итоги участия_Ч_2'!W59</f>
        <v>0</v>
      </c>
      <c r="AF59" s="107">
        <f>'Итоги участия_Ч_2'!AM59</f>
        <v>0</v>
      </c>
      <c r="AG59" s="108">
        <f>'Итоги участия_Ч_2'!AN59+'Итоги участия_Ч_2'!AO59</f>
        <v>0</v>
      </c>
      <c r="AH59" s="107">
        <f>'Итоги участия_Ч_2'!BE59</f>
        <v>0</v>
      </c>
      <c r="AI59" s="108">
        <f>'Итоги участия_Ч_2'!BF59+'Итоги участия_Ч_2'!BG59</f>
        <v>0</v>
      </c>
      <c r="AJ59" s="107">
        <f>'Итоги участия_Ч_2'!BW59</f>
        <v>0</v>
      </c>
      <c r="AK59" s="108">
        <f>'Итоги участия_Ч_2'!BX59+'Итоги участия_Ч_2'!BY59</f>
        <v>0</v>
      </c>
      <c r="AL59" s="107">
        <f>'Итоги участия_Ч_2'!CO59</f>
        <v>0</v>
      </c>
      <c r="AM59" s="108">
        <f>'Итоги участия_Ч_2'!CP59+'Итоги участия_Ч_2'!CQ59</f>
        <v>0</v>
      </c>
      <c r="AN59" s="107">
        <f>'Итоги участия_Ч_2'!DG59</f>
        <v>0</v>
      </c>
      <c r="AO59" s="108">
        <f>'Итоги участия_Ч_2'!DH59+'Итоги участия_Ч_2'!DI59</f>
        <v>0</v>
      </c>
      <c r="AP59" s="156">
        <f>'Итоги участия_Ч_2'!DY59</f>
        <v>0</v>
      </c>
      <c r="AQ59" s="157">
        <f>'Итоги участия_Ч_2'!DZ59+'Итоги участия_Ч_2'!EA59</f>
        <v>0</v>
      </c>
      <c r="AR59" s="107">
        <f>'Итоги участия_Ч_2'!EQ59</f>
        <v>0</v>
      </c>
      <c r="AS59" s="108">
        <f>'Итоги участия_Ч_2'!ER59+'Итоги участия_Ч_2'!ES59</f>
        <v>0</v>
      </c>
      <c r="AT59" s="107">
        <f>'Итоги участия_Ч_2'!FI59</f>
        <v>0</v>
      </c>
      <c r="AU59" s="108">
        <f>'Итоги участия_Ч_2'!FJ59+'Итоги участия_Ч_2'!FK59</f>
        <v>0</v>
      </c>
      <c r="AV59" s="107">
        <f>'Итоги участия_Ч_2'!GA59</f>
        <v>0</v>
      </c>
      <c r="AW59" s="108">
        <f>'Итоги участия_Ч_2'!GB59+'Итоги участия_Ч_2'!GC59</f>
        <v>0</v>
      </c>
      <c r="AX59" s="107">
        <f>'Итоги участия_Ч_2'!GS59</f>
        <v>0</v>
      </c>
      <c r="AY59" s="108">
        <f>'Итоги участия_Ч_2'!GT59+'Итоги участия_Ч_2'!GU59</f>
        <v>0</v>
      </c>
      <c r="AZ59" s="107">
        <f>'Итоги участия_Ч_2'!HK59</f>
        <v>0</v>
      </c>
      <c r="BA59" s="108">
        <f>'Итоги участия_Ч_2'!HL59+'Итоги участия_Ч_2'!HM59</f>
        <v>0</v>
      </c>
      <c r="BB59" s="107">
        <f t="shared" si="6"/>
        <v>0</v>
      </c>
      <c r="BC59" s="108">
        <f t="shared" si="7"/>
        <v>0</v>
      </c>
    </row>
    <row r="60" spans="1:55" s="178" customFormat="1" ht="15.75" x14ac:dyDescent="0.2">
      <c r="A60" s="18">
        <v>52</v>
      </c>
      <c r="B60" s="154">
        <f>'Итоги участия_Ч_1'!B60</f>
        <v>0</v>
      </c>
      <c r="C60" s="110">
        <f>'Итоги участия_Ч_1'!C60</f>
        <v>0</v>
      </c>
      <c r="D60" s="266">
        <f>'Итоги участия_Ч_1'!D60</f>
        <v>0</v>
      </c>
      <c r="E60" s="266">
        <f>'Итоги участия_Ч_1'!E60</f>
        <v>0</v>
      </c>
      <c r="F60" s="104">
        <f>'Итоги участия_Ч_1'!U60</f>
        <v>0</v>
      </c>
      <c r="G60" s="108">
        <f>'Итоги участия_Ч_1'!V60+'Итоги участия_Ч_1'!W60</f>
        <v>0</v>
      </c>
      <c r="H60" s="107">
        <f>'Итоги участия_Ч_1'!AM60</f>
        <v>0</v>
      </c>
      <c r="I60" s="108">
        <f>'Итоги участия_Ч_1'!AN60+'Итоги участия_Ч_1'!AO60</f>
        <v>0</v>
      </c>
      <c r="J60" s="107">
        <f>'Итоги участия_Ч_1'!BE60</f>
        <v>0</v>
      </c>
      <c r="K60" s="108">
        <f>'Итоги участия_Ч_1'!BF60+'Итоги участия_Ч_1'!BG60</f>
        <v>0</v>
      </c>
      <c r="L60" s="107">
        <f>'Итоги участия_Ч_1'!BW60</f>
        <v>0</v>
      </c>
      <c r="M60" s="108">
        <f>'Итоги участия_Ч_1'!BX60+'Итоги участия_Ч_1'!BY60</f>
        <v>0</v>
      </c>
      <c r="N60" s="107">
        <f>'Итоги участия_Ч_1'!CO60</f>
        <v>0</v>
      </c>
      <c r="O60" s="108">
        <f>'Итоги участия_Ч_1'!CP60+'Итоги участия_Ч_1'!CQ60</f>
        <v>0</v>
      </c>
      <c r="P60" s="107">
        <f>'Итоги участия_Ч_1'!DG60</f>
        <v>0</v>
      </c>
      <c r="Q60" s="108">
        <f>'Итоги участия_Ч_1'!DH60+'Итоги участия_Ч_1'!DI60</f>
        <v>0</v>
      </c>
      <c r="R60" s="107">
        <f>'Итоги участия_Ч_1'!DY60</f>
        <v>0</v>
      </c>
      <c r="S60" s="108">
        <f>'Итоги участия_Ч_1'!DZ60+'Итоги участия_Ч_1'!EA60</f>
        <v>0</v>
      </c>
      <c r="T60" s="107">
        <f>'Итоги участия_Ч_1'!EQ60</f>
        <v>0</v>
      </c>
      <c r="U60" s="108">
        <f>'Итоги участия_Ч_1'!ER60+'Итоги участия_Ч_1'!ES60</f>
        <v>0</v>
      </c>
      <c r="V60" s="107">
        <f>'Итоги участия_Ч_1'!FI60</f>
        <v>0</v>
      </c>
      <c r="W60" s="108">
        <f>'Итоги участия_Ч_1'!FJ60+'Итоги участия_Ч_1'!FK60</f>
        <v>0</v>
      </c>
      <c r="X60" s="107">
        <f>'Итоги участия_Ч_1'!GA60</f>
        <v>0</v>
      </c>
      <c r="Y60" s="108">
        <f>'Итоги участия_Ч_1'!GB60+'Итоги участия_Ч_1'!GC60</f>
        <v>0</v>
      </c>
      <c r="Z60" s="107">
        <f>'Итоги участия_Ч_1'!GS60</f>
        <v>0</v>
      </c>
      <c r="AA60" s="108">
        <f>'Итоги участия_Ч_1'!GT60+'Итоги участия_Ч_1'!GU60</f>
        <v>0</v>
      </c>
      <c r="AB60" s="107">
        <f>'Итоги участия_Ч_1'!HK60</f>
        <v>0</v>
      </c>
      <c r="AC60" s="108">
        <f>'Итоги участия_Ч_1'!HL60+'Итоги участия_Ч_1'!HM60</f>
        <v>0</v>
      </c>
      <c r="AD60" s="107">
        <f>'Итоги участия_Ч_2'!U60</f>
        <v>0</v>
      </c>
      <c r="AE60" s="108">
        <f>'Итоги участия_Ч_2'!V60+'Итоги участия_Ч_2'!W60</f>
        <v>0</v>
      </c>
      <c r="AF60" s="107">
        <f>'Итоги участия_Ч_2'!AM60</f>
        <v>0</v>
      </c>
      <c r="AG60" s="108">
        <f>'Итоги участия_Ч_2'!AN60+'Итоги участия_Ч_2'!AO60</f>
        <v>0</v>
      </c>
      <c r="AH60" s="107">
        <f>'Итоги участия_Ч_2'!BE60</f>
        <v>0</v>
      </c>
      <c r="AI60" s="108">
        <f>'Итоги участия_Ч_2'!BF60+'Итоги участия_Ч_2'!BG60</f>
        <v>0</v>
      </c>
      <c r="AJ60" s="107">
        <f>'Итоги участия_Ч_2'!BW60</f>
        <v>0</v>
      </c>
      <c r="AK60" s="108">
        <f>'Итоги участия_Ч_2'!BX60+'Итоги участия_Ч_2'!BY60</f>
        <v>0</v>
      </c>
      <c r="AL60" s="107">
        <f>'Итоги участия_Ч_2'!CO60</f>
        <v>0</v>
      </c>
      <c r="AM60" s="108">
        <f>'Итоги участия_Ч_2'!CP60+'Итоги участия_Ч_2'!CQ60</f>
        <v>0</v>
      </c>
      <c r="AN60" s="107">
        <f>'Итоги участия_Ч_2'!DG60</f>
        <v>0</v>
      </c>
      <c r="AO60" s="108">
        <f>'Итоги участия_Ч_2'!DH60+'Итоги участия_Ч_2'!DI60</f>
        <v>0</v>
      </c>
      <c r="AP60" s="156">
        <f>'Итоги участия_Ч_2'!DY60</f>
        <v>0</v>
      </c>
      <c r="AQ60" s="157">
        <f>'Итоги участия_Ч_2'!DZ60+'Итоги участия_Ч_2'!EA60</f>
        <v>0</v>
      </c>
      <c r="AR60" s="107">
        <f>'Итоги участия_Ч_2'!EQ60</f>
        <v>0</v>
      </c>
      <c r="AS60" s="108">
        <f>'Итоги участия_Ч_2'!ER60+'Итоги участия_Ч_2'!ES60</f>
        <v>0</v>
      </c>
      <c r="AT60" s="107">
        <f>'Итоги участия_Ч_2'!FI60</f>
        <v>0</v>
      </c>
      <c r="AU60" s="108">
        <f>'Итоги участия_Ч_2'!FJ60+'Итоги участия_Ч_2'!FK60</f>
        <v>0</v>
      </c>
      <c r="AV60" s="107">
        <f>'Итоги участия_Ч_2'!GA60</f>
        <v>0</v>
      </c>
      <c r="AW60" s="108">
        <f>'Итоги участия_Ч_2'!GB60+'Итоги участия_Ч_2'!GC60</f>
        <v>0</v>
      </c>
      <c r="AX60" s="107">
        <f>'Итоги участия_Ч_2'!GS60</f>
        <v>0</v>
      </c>
      <c r="AY60" s="108">
        <f>'Итоги участия_Ч_2'!GT60+'Итоги участия_Ч_2'!GU60</f>
        <v>0</v>
      </c>
      <c r="AZ60" s="107">
        <f>'Итоги участия_Ч_2'!HK60</f>
        <v>0</v>
      </c>
      <c r="BA60" s="108">
        <f>'Итоги участия_Ч_2'!HL60+'Итоги участия_Ч_2'!HM60</f>
        <v>0</v>
      </c>
      <c r="BB60" s="107">
        <f t="shared" si="6"/>
        <v>0</v>
      </c>
      <c r="BC60" s="108">
        <f t="shared" si="7"/>
        <v>0</v>
      </c>
    </row>
    <row r="61" spans="1:55" s="178" customFormat="1" ht="15.75" x14ac:dyDescent="0.2">
      <c r="A61" s="21">
        <v>53</v>
      </c>
      <c r="B61" s="154">
        <f>'Итоги участия_Ч_1'!B61</f>
        <v>0</v>
      </c>
      <c r="C61" s="110">
        <f>'Итоги участия_Ч_1'!C61</f>
        <v>0</v>
      </c>
      <c r="D61" s="266">
        <f>'Итоги участия_Ч_1'!D61</f>
        <v>0</v>
      </c>
      <c r="E61" s="266">
        <f>'Итоги участия_Ч_1'!E61</f>
        <v>0</v>
      </c>
      <c r="F61" s="104">
        <f>'Итоги участия_Ч_1'!U61</f>
        <v>0</v>
      </c>
      <c r="G61" s="108">
        <f>'Итоги участия_Ч_1'!V61+'Итоги участия_Ч_1'!W61</f>
        <v>0</v>
      </c>
      <c r="H61" s="107">
        <f>'Итоги участия_Ч_1'!AM61</f>
        <v>0</v>
      </c>
      <c r="I61" s="108">
        <f>'Итоги участия_Ч_1'!AN61+'Итоги участия_Ч_1'!AO61</f>
        <v>0</v>
      </c>
      <c r="J61" s="107">
        <f>'Итоги участия_Ч_1'!BE61</f>
        <v>0</v>
      </c>
      <c r="K61" s="108">
        <f>'Итоги участия_Ч_1'!BF61+'Итоги участия_Ч_1'!BG61</f>
        <v>0</v>
      </c>
      <c r="L61" s="107">
        <f>'Итоги участия_Ч_1'!BW61</f>
        <v>0</v>
      </c>
      <c r="M61" s="108">
        <f>'Итоги участия_Ч_1'!BX61+'Итоги участия_Ч_1'!BY61</f>
        <v>0</v>
      </c>
      <c r="N61" s="107">
        <f>'Итоги участия_Ч_1'!CO61</f>
        <v>0</v>
      </c>
      <c r="O61" s="108">
        <f>'Итоги участия_Ч_1'!CP61+'Итоги участия_Ч_1'!CQ61</f>
        <v>0</v>
      </c>
      <c r="P61" s="107">
        <f>'Итоги участия_Ч_1'!DG61</f>
        <v>0</v>
      </c>
      <c r="Q61" s="108">
        <f>'Итоги участия_Ч_1'!DH61+'Итоги участия_Ч_1'!DI61</f>
        <v>0</v>
      </c>
      <c r="R61" s="107">
        <f>'Итоги участия_Ч_1'!DY61</f>
        <v>0</v>
      </c>
      <c r="S61" s="108">
        <f>'Итоги участия_Ч_1'!DZ61+'Итоги участия_Ч_1'!EA61</f>
        <v>0</v>
      </c>
      <c r="T61" s="107">
        <f>'Итоги участия_Ч_1'!EQ61</f>
        <v>0</v>
      </c>
      <c r="U61" s="108">
        <f>'Итоги участия_Ч_1'!ER61+'Итоги участия_Ч_1'!ES61</f>
        <v>0</v>
      </c>
      <c r="V61" s="107">
        <f>'Итоги участия_Ч_1'!FI61</f>
        <v>0</v>
      </c>
      <c r="W61" s="108">
        <f>'Итоги участия_Ч_1'!FJ61+'Итоги участия_Ч_1'!FK61</f>
        <v>0</v>
      </c>
      <c r="X61" s="107">
        <f>'Итоги участия_Ч_1'!GA61</f>
        <v>0</v>
      </c>
      <c r="Y61" s="108">
        <f>'Итоги участия_Ч_1'!GB61+'Итоги участия_Ч_1'!GC61</f>
        <v>0</v>
      </c>
      <c r="Z61" s="107">
        <f>'Итоги участия_Ч_1'!GS61</f>
        <v>0</v>
      </c>
      <c r="AA61" s="108">
        <f>'Итоги участия_Ч_1'!GT61+'Итоги участия_Ч_1'!GU61</f>
        <v>0</v>
      </c>
      <c r="AB61" s="107">
        <f>'Итоги участия_Ч_1'!HK61</f>
        <v>0</v>
      </c>
      <c r="AC61" s="108">
        <f>'Итоги участия_Ч_1'!HL61+'Итоги участия_Ч_1'!HM61</f>
        <v>0</v>
      </c>
      <c r="AD61" s="107">
        <f>'Итоги участия_Ч_2'!U61</f>
        <v>0</v>
      </c>
      <c r="AE61" s="108">
        <f>'Итоги участия_Ч_2'!V61+'Итоги участия_Ч_2'!W61</f>
        <v>0</v>
      </c>
      <c r="AF61" s="107">
        <f>'Итоги участия_Ч_2'!AM61</f>
        <v>0</v>
      </c>
      <c r="AG61" s="108">
        <f>'Итоги участия_Ч_2'!AN61+'Итоги участия_Ч_2'!AO61</f>
        <v>0</v>
      </c>
      <c r="AH61" s="107">
        <f>'Итоги участия_Ч_2'!BE61</f>
        <v>0</v>
      </c>
      <c r="AI61" s="108">
        <f>'Итоги участия_Ч_2'!BF61+'Итоги участия_Ч_2'!BG61</f>
        <v>0</v>
      </c>
      <c r="AJ61" s="107">
        <f>'Итоги участия_Ч_2'!BW61</f>
        <v>0</v>
      </c>
      <c r="AK61" s="108">
        <f>'Итоги участия_Ч_2'!BX61+'Итоги участия_Ч_2'!BY61</f>
        <v>0</v>
      </c>
      <c r="AL61" s="107">
        <f>'Итоги участия_Ч_2'!CO61</f>
        <v>0</v>
      </c>
      <c r="AM61" s="108">
        <f>'Итоги участия_Ч_2'!CP61+'Итоги участия_Ч_2'!CQ61</f>
        <v>0</v>
      </c>
      <c r="AN61" s="107">
        <f>'Итоги участия_Ч_2'!DG61</f>
        <v>0</v>
      </c>
      <c r="AO61" s="108">
        <f>'Итоги участия_Ч_2'!DH61+'Итоги участия_Ч_2'!DI61</f>
        <v>0</v>
      </c>
      <c r="AP61" s="156">
        <f>'Итоги участия_Ч_2'!DY61</f>
        <v>0</v>
      </c>
      <c r="AQ61" s="157">
        <f>'Итоги участия_Ч_2'!DZ61+'Итоги участия_Ч_2'!EA61</f>
        <v>0</v>
      </c>
      <c r="AR61" s="107">
        <f>'Итоги участия_Ч_2'!EQ61</f>
        <v>0</v>
      </c>
      <c r="AS61" s="108">
        <f>'Итоги участия_Ч_2'!ER61+'Итоги участия_Ч_2'!ES61</f>
        <v>0</v>
      </c>
      <c r="AT61" s="107">
        <f>'Итоги участия_Ч_2'!FI61</f>
        <v>0</v>
      </c>
      <c r="AU61" s="108">
        <f>'Итоги участия_Ч_2'!FJ61+'Итоги участия_Ч_2'!FK61</f>
        <v>0</v>
      </c>
      <c r="AV61" s="107">
        <f>'Итоги участия_Ч_2'!GA61</f>
        <v>0</v>
      </c>
      <c r="AW61" s="108">
        <f>'Итоги участия_Ч_2'!GB61+'Итоги участия_Ч_2'!GC61</f>
        <v>0</v>
      </c>
      <c r="AX61" s="107">
        <f>'Итоги участия_Ч_2'!GS61</f>
        <v>0</v>
      </c>
      <c r="AY61" s="108">
        <f>'Итоги участия_Ч_2'!GT61+'Итоги участия_Ч_2'!GU61</f>
        <v>0</v>
      </c>
      <c r="AZ61" s="107">
        <f>'Итоги участия_Ч_2'!HK61</f>
        <v>0</v>
      </c>
      <c r="BA61" s="108">
        <f>'Итоги участия_Ч_2'!HL61+'Итоги участия_Ч_2'!HM61</f>
        <v>0</v>
      </c>
      <c r="BB61" s="107">
        <f t="shared" si="6"/>
        <v>0</v>
      </c>
      <c r="BC61" s="108">
        <f t="shared" si="7"/>
        <v>0</v>
      </c>
    </row>
    <row r="62" spans="1:55" s="178" customFormat="1" ht="15.75" x14ac:dyDescent="0.2">
      <c r="A62" s="18">
        <v>54</v>
      </c>
      <c r="B62" s="154">
        <f>'Итоги участия_Ч_1'!B62</f>
        <v>0</v>
      </c>
      <c r="C62" s="110">
        <f>'Итоги участия_Ч_1'!C62</f>
        <v>0</v>
      </c>
      <c r="D62" s="266">
        <f>'Итоги участия_Ч_1'!D62</f>
        <v>0</v>
      </c>
      <c r="E62" s="266">
        <f>'Итоги участия_Ч_1'!E62</f>
        <v>0</v>
      </c>
      <c r="F62" s="104">
        <f>'Итоги участия_Ч_1'!U62</f>
        <v>0</v>
      </c>
      <c r="G62" s="108">
        <f>'Итоги участия_Ч_1'!V62+'Итоги участия_Ч_1'!W62</f>
        <v>0</v>
      </c>
      <c r="H62" s="107">
        <f>'Итоги участия_Ч_1'!AM62</f>
        <v>0</v>
      </c>
      <c r="I62" s="108">
        <f>'Итоги участия_Ч_1'!AN62+'Итоги участия_Ч_1'!AO62</f>
        <v>0</v>
      </c>
      <c r="J62" s="107">
        <f>'Итоги участия_Ч_1'!BE62</f>
        <v>0</v>
      </c>
      <c r="K62" s="108">
        <f>'Итоги участия_Ч_1'!BF62+'Итоги участия_Ч_1'!BG62</f>
        <v>0</v>
      </c>
      <c r="L62" s="107">
        <f>'Итоги участия_Ч_1'!BW62</f>
        <v>0</v>
      </c>
      <c r="M62" s="108">
        <f>'Итоги участия_Ч_1'!BX62+'Итоги участия_Ч_1'!BY62</f>
        <v>0</v>
      </c>
      <c r="N62" s="107">
        <f>'Итоги участия_Ч_1'!CO62</f>
        <v>0</v>
      </c>
      <c r="O62" s="108">
        <f>'Итоги участия_Ч_1'!CP62+'Итоги участия_Ч_1'!CQ62</f>
        <v>0</v>
      </c>
      <c r="P62" s="107">
        <f>'Итоги участия_Ч_1'!DG62</f>
        <v>0</v>
      </c>
      <c r="Q62" s="108">
        <f>'Итоги участия_Ч_1'!DH62+'Итоги участия_Ч_1'!DI62</f>
        <v>0</v>
      </c>
      <c r="R62" s="107">
        <f>'Итоги участия_Ч_1'!DY62</f>
        <v>0</v>
      </c>
      <c r="S62" s="108">
        <f>'Итоги участия_Ч_1'!DZ62+'Итоги участия_Ч_1'!EA62</f>
        <v>0</v>
      </c>
      <c r="T62" s="107">
        <f>'Итоги участия_Ч_1'!EQ62</f>
        <v>0</v>
      </c>
      <c r="U62" s="108">
        <f>'Итоги участия_Ч_1'!ER62+'Итоги участия_Ч_1'!ES62</f>
        <v>0</v>
      </c>
      <c r="V62" s="107">
        <f>'Итоги участия_Ч_1'!FI62</f>
        <v>0</v>
      </c>
      <c r="W62" s="108">
        <f>'Итоги участия_Ч_1'!FJ62+'Итоги участия_Ч_1'!FK62</f>
        <v>0</v>
      </c>
      <c r="X62" s="107">
        <f>'Итоги участия_Ч_1'!GA62</f>
        <v>0</v>
      </c>
      <c r="Y62" s="108">
        <f>'Итоги участия_Ч_1'!GB62+'Итоги участия_Ч_1'!GC62</f>
        <v>0</v>
      </c>
      <c r="Z62" s="107">
        <f>'Итоги участия_Ч_1'!GS62</f>
        <v>0</v>
      </c>
      <c r="AA62" s="108">
        <f>'Итоги участия_Ч_1'!GT62+'Итоги участия_Ч_1'!GU62</f>
        <v>0</v>
      </c>
      <c r="AB62" s="107">
        <f>'Итоги участия_Ч_1'!HK62</f>
        <v>0</v>
      </c>
      <c r="AC62" s="108">
        <f>'Итоги участия_Ч_1'!HL62+'Итоги участия_Ч_1'!HM62</f>
        <v>0</v>
      </c>
      <c r="AD62" s="107">
        <f>'Итоги участия_Ч_2'!U62</f>
        <v>0</v>
      </c>
      <c r="AE62" s="108">
        <f>'Итоги участия_Ч_2'!V62+'Итоги участия_Ч_2'!W62</f>
        <v>0</v>
      </c>
      <c r="AF62" s="107">
        <f>'Итоги участия_Ч_2'!AM62</f>
        <v>0</v>
      </c>
      <c r="AG62" s="108">
        <f>'Итоги участия_Ч_2'!AN62+'Итоги участия_Ч_2'!AO62</f>
        <v>0</v>
      </c>
      <c r="AH62" s="107">
        <f>'Итоги участия_Ч_2'!BE62</f>
        <v>0</v>
      </c>
      <c r="AI62" s="108">
        <f>'Итоги участия_Ч_2'!BF62+'Итоги участия_Ч_2'!BG62</f>
        <v>0</v>
      </c>
      <c r="AJ62" s="107">
        <f>'Итоги участия_Ч_2'!BW62</f>
        <v>0</v>
      </c>
      <c r="AK62" s="108">
        <f>'Итоги участия_Ч_2'!BX62+'Итоги участия_Ч_2'!BY62</f>
        <v>0</v>
      </c>
      <c r="AL62" s="107">
        <f>'Итоги участия_Ч_2'!CO62</f>
        <v>0</v>
      </c>
      <c r="AM62" s="108">
        <f>'Итоги участия_Ч_2'!CP62+'Итоги участия_Ч_2'!CQ62</f>
        <v>0</v>
      </c>
      <c r="AN62" s="107">
        <f>'Итоги участия_Ч_2'!DG62</f>
        <v>0</v>
      </c>
      <c r="AO62" s="108">
        <f>'Итоги участия_Ч_2'!DH62+'Итоги участия_Ч_2'!DI62</f>
        <v>0</v>
      </c>
      <c r="AP62" s="156">
        <f>'Итоги участия_Ч_2'!DY62</f>
        <v>0</v>
      </c>
      <c r="AQ62" s="157">
        <f>'Итоги участия_Ч_2'!DZ62+'Итоги участия_Ч_2'!EA62</f>
        <v>0</v>
      </c>
      <c r="AR62" s="107">
        <f>'Итоги участия_Ч_2'!EQ62</f>
        <v>0</v>
      </c>
      <c r="AS62" s="108">
        <f>'Итоги участия_Ч_2'!ER62+'Итоги участия_Ч_2'!ES62</f>
        <v>0</v>
      </c>
      <c r="AT62" s="107">
        <f>'Итоги участия_Ч_2'!FI62</f>
        <v>0</v>
      </c>
      <c r="AU62" s="108">
        <f>'Итоги участия_Ч_2'!FJ62+'Итоги участия_Ч_2'!FK62</f>
        <v>0</v>
      </c>
      <c r="AV62" s="107">
        <f>'Итоги участия_Ч_2'!GA62</f>
        <v>0</v>
      </c>
      <c r="AW62" s="108">
        <f>'Итоги участия_Ч_2'!GB62+'Итоги участия_Ч_2'!GC62</f>
        <v>0</v>
      </c>
      <c r="AX62" s="107">
        <f>'Итоги участия_Ч_2'!GS62</f>
        <v>0</v>
      </c>
      <c r="AY62" s="108">
        <f>'Итоги участия_Ч_2'!GT62+'Итоги участия_Ч_2'!GU62</f>
        <v>0</v>
      </c>
      <c r="AZ62" s="107">
        <f>'Итоги участия_Ч_2'!HK62</f>
        <v>0</v>
      </c>
      <c r="BA62" s="108">
        <f>'Итоги участия_Ч_2'!HL62+'Итоги участия_Ч_2'!HM62</f>
        <v>0</v>
      </c>
      <c r="BB62" s="107">
        <f t="shared" si="6"/>
        <v>0</v>
      </c>
      <c r="BC62" s="108">
        <f t="shared" si="7"/>
        <v>0</v>
      </c>
    </row>
    <row r="63" spans="1:55" s="178" customFormat="1" ht="15.75" x14ac:dyDescent="0.2">
      <c r="A63" s="21">
        <v>55</v>
      </c>
      <c r="B63" s="154">
        <f>'Итоги участия_Ч_1'!B63</f>
        <v>0</v>
      </c>
      <c r="C63" s="110">
        <f>'Итоги участия_Ч_1'!C63</f>
        <v>0</v>
      </c>
      <c r="D63" s="266">
        <f>'Итоги участия_Ч_1'!D63</f>
        <v>0</v>
      </c>
      <c r="E63" s="266">
        <f>'Итоги участия_Ч_1'!E63</f>
        <v>0</v>
      </c>
      <c r="F63" s="104">
        <f>'Итоги участия_Ч_1'!U63</f>
        <v>0</v>
      </c>
      <c r="G63" s="108">
        <f>'Итоги участия_Ч_1'!V63+'Итоги участия_Ч_1'!W63</f>
        <v>0</v>
      </c>
      <c r="H63" s="107">
        <f>'Итоги участия_Ч_1'!AM63</f>
        <v>0</v>
      </c>
      <c r="I63" s="108">
        <f>'Итоги участия_Ч_1'!AN63+'Итоги участия_Ч_1'!AO63</f>
        <v>0</v>
      </c>
      <c r="J63" s="107">
        <f>'Итоги участия_Ч_1'!BE63</f>
        <v>0</v>
      </c>
      <c r="K63" s="108">
        <f>'Итоги участия_Ч_1'!BF63+'Итоги участия_Ч_1'!BG63</f>
        <v>0</v>
      </c>
      <c r="L63" s="107">
        <f>'Итоги участия_Ч_1'!BW63</f>
        <v>0</v>
      </c>
      <c r="M63" s="108">
        <f>'Итоги участия_Ч_1'!BX63+'Итоги участия_Ч_1'!BY63</f>
        <v>0</v>
      </c>
      <c r="N63" s="107">
        <f>'Итоги участия_Ч_1'!CO63</f>
        <v>0</v>
      </c>
      <c r="O63" s="108">
        <f>'Итоги участия_Ч_1'!CP63+'Итоги участия_Ч_1'!CQ63</f>
        <v>0</v>
      </c>
      <c r="P63" s="107">
        <f>'Итоги участия_Ч_1'!DG63</f>
        <v>0</v>
      </c>
      <c r="Q63" s="108">
        <f>'Итоги участия_Ч_1'!DH63+'Итоги участия_Ч_1'!DI63</f>
        <v>0</v>
      </c>
      <c r="R63" s="107">
        <f>'Итоги участия_Ч_1'!DY63</f>
        <v>0</v>
      </c>
      <c r="S63" s="108">
        <f>'Итоги участия_Ч_1'!DZ63+'Итоги участия_Ч_1'!EA63</f>
        <v>0</v>
      </c>
      <c r="T63" s="107">
        <f>'Итоги участия_Ч_1'!EQ63</f>
        <v>0</v>
      </c>
      <c r="U63" s="108">
        <f>'Итоги участия_Ч_1'!ER63+'Итоги участия_Ч_1'!ES63</f>
        <v>0</v>
      </c>
      <c r="V63" s="107">
        <f>'Итоги участия_Ч_1'!FI63</f>
        <v>0</v>
      </c>
      <c r="W63" s="108">
        <f>'Итоги участия_Ч_1'!FJ63+'Итоги участия_Ч_1'!FK63</f>
        <v>0</v>
      </c>
      <c r="X63" s="107">
        <f>'Итоги участия_Ч_1'!GA63</f>
        <v>0</v>
      </c>
      <c r="Y63" s="108">
        <f>'Итоги участия_Ч_1'!GB63+'Итоги участия_Ч_1'!GC63</f>
        <v>0</v>
      </c>
      <c r="Z63" s="107">
        <f>'Итоги участия_Ч_1'!GS63</f>
        <v>0</v>
      </c>
      <c r="AA63" s="108">
        <f>'Итоги участия_Ч_1'!GT63+'Итоги участия_Ч_1'!GU63</f>
        <v>0</v>
      </c>
      <c r="AB63" s="107">
        <f>'Итоги участия_Ч_1'!HK63</f>
        <v>0</v>
      </c>
      <c r="AC63" s="108">
        <f>'Итоги участия_Ч_1'!HL63+'Итоги участия_Ч_1'!HM63</f>
        <v>0</v>
      </c>
      <c r="AD63" s="107">
        <f>'Итоги участия_Ч_2'!U63</f>
        <v>0</v>
      </c>
      <c r="AE63" s="108">
        <f>'Итоги участия_Ч_2'!V63+'Итоги участия_Ч_2'!W63</f>
        <v>0</v>
      </c>
      <c r="AF63" s="107">
        <f>'Итоги участия_Ч_2'!AM63</f>
        <v>0</v>
      </c>
      <c r="AG63" s="108">
        <f>'Итоги участия_Ч_2'!AN63+'Итоги участия_Ч_2'!AO63</f>
        <v>0</v>
      </c>
      <c r="AH63" s="107">
        <f>'Итоги участия_Ч_2'!BE63</f>
        <v>0</v>
      </c>
      <c r="AI63" s="108">
        <f>'Итоги участия_Ч_2'!BF63+'Итоги участия_Ч_2'!BG63</f>
        <v>0</v>
      </c>
      <c r="AJ63" s="107">
        <f>'Итоги участия_Ч_2'!BW63</f>
        <v>0</v>
      </c>
      <c r="AK63" s="108">
        <f>'Итоги участия_Ч_2'!BX63+'Итоги участия_Ч_2'!BY63</f>
        <v>0</v>
      </c>
      <c r="AL63" s="107">
        <f>'Итоги участия_Ч_2'!CO63</f>
        <v>0</v>
      </c>
      <c r="AM63" s="108">
        <f>'Итоги участия_Ч_2'!CP63+'Итоги участия_Ч_2'!CQ63</f>
        <v>0</v>
      </c>
      <c r="AN63" s="107">
        <f>'Итоги участия_Ч_2'!DG63</f>
        <v>0</v>
      </c>
      <c r="AO63" s="108">
        <f>'Итоги участия_Ч_2'!DH63+'Итоги участия_Ч_2'!DI63</f>
        <v>0</v>
      </c>
      <c r="AP63" s="156">
        <f>'Итоги участия_Ч_2'!DY63</f>
        <v>0</v>
      </c>
      <c r="AQ63" s="157">
        <f>'Итоги участия_Ч_2'!DZ63+'Итоги участия_Ч_2'!EA63</f>
        <v>0</v>
      </c>
      <c r="AR63" s="107">
        <f>'Итоги участия_Ч_2'!EQ63</f>
        <v>0</v>
      </c>
      <c r="AS63" s="108">
        <f>'Итоги участия_Ч_2'!ER63+'Итоги участия_Ч_2'!ES63</f>
        <v>0</v>
      </c>
      <c r="AT63" s="107">
        <f>'Итоги участия_Ч_2'!FI63</f>
        <v>0</v>
      </c>
      <c r="AU63" s="108">
        <f>'Итоги участия_Ч_2'!FJ63+'Итоги участия_Ч_2'!FK63</f>
        <v>0</v>
      </c>
      <c r="AV63" s="107">
        <f>'Итоги участия_Ч_2'!GA63</f>
        <v>0</v>
      </c>
      <c r="AW63" s="108">
        <f>'Итоги участия_Ч_2'!GB63+'Итоги участия_Ч_2'!GC63</f>
        <v>0</v>
      </c>
      <c r="AX63" s="107">
        <f>'Итоги участия_Ч_2'!GS63</f>
        <v>0</v>
      </c>
      <c r="AY63" s="108">
        <f>'Итоги участия_Ч_2'!GT63+'Итоги участия_Ч_2'!GU63</f>
        <v>0</v>
      </c>
      <c r="AZ63" s="107">
        <f>'Итоги участия_Ч_2'!HK63</f>
        <v>0</v>
      </c>
      <c r="BA63" s="108">
        <f>'Итоги участия_Ч_2'!HL63+'Итоги участия_Ч_2'!HM63</f>
        <v>0</v>
      </c>
      <c r="BB63" s="107">
        <f t="shared" si="6"/>
        <v>0</v>
      </c>
      <c r="BC63" s="108">
        <f t="shared" si="7"/>
        <v>0</v>
      </c>
    </row>
    <row r="64" spans="1:55" s="178" customFormat="1" ht="15.75" x14ac:dyDescent="0.2">
      <c r="A64" s="18">
        <v>56</v>
      </c>
      <c r="B64" s="154">
        <f>'Итоги участия_Ч_1'!B64</f>
        <v>0</v>
      </c>
      <c r="C64" s="110">
        <f>'Итоги участия_Ч_1'!C64</f>
        <v>0</v>
      </c>
      <c r="D64" s="266">
        <f>'Итоги участия_Ч_1'!D64</f>
        <v>0</v>
      </c>
      <c r="E64" s="266">
        <f>'Итоги участия_Ч_1'!E64</f>
        <v>0</v>
      </c>
      <c r="F64" s="104">
        <f>'Итоги участия_Ч_1'!U64</f>
        <v>0</v>
      </c>
      <c r="G64" s="108">
        <f>'Итоги участия_Ч_1'!V64+'Итоги участия_Ч_1'!W64</f>
        <v>0</v>
      </c>
      <c r="H64" s="107">
        <f>'Итоги участия_Ч_1'!AM64</f>
        <v>0</v>
      </c>
      <c r="I64" s="108">
        <f>'Итоги участия_Ч_1'!AN64+'Итоги участия_Ч_1'!AO64</f>
        <v>0</v>
      </c>
      <c r="J64" s="107">
        <f>'Итоги участия_Ч_1'!BE64</f>
        <v>0</v>
      </c>
      <c r="K64" s="108">
        <f>'Итоги участия_Ч_1'!BF64+'Итоги участия_Ч_1'!BG64</f>
        <v>0</v>
      </c>
      <c r="L64" s="107">
        <f>'Итоги участия_Ч_1'!BW64</f>
        <v>0</v>
      </c>
      <c r="M64" s="108">
        <f>'Итоги участия_Ч_1'!BX64+'Итоги участия_Ч_1'!BY64</f>
        <v>0</v>
      </c>
      <c r="N64" s="107">
        <f>'Итоги участия_Ч_1'!CO64</f>
        <v>0</v>
      </c>
      <c r="O64" s="108">
        <f>'Итоги участия_Ч_1'!CP64+'Итоги участия_Ч_1'!CQ64</f>
        <v>0</v>
      </c>
      <c r="P64" s="107">
        <f>'Итоги участия_Ч_1'!DG64</f>
        <v>0</v>
      </c>
      <c r="Q64" s="108">
        <f>'Итоги участия_Ч_1'!DH64+'Итоги участия_Ч_1'!DI64</f>
        <v>0</v>
      </c>
      <c r="R64" s="107">
        <f>'Итоги участия_Ч_1'!DY64</f>
        <v>0</v>
      </c>
      <c r="S64" s="108">
        <f>'Итоги участия_Ч_1'!DZ64+'Итоги участия_Ч_1'!EA64</f>
        <v>0</v>
      </c>
      <c r="T64" s="107">
        <f>'Итоги участия_Ч_1'!EQ64</f>
        <v>0</v>
      </c>
      <c r="U64" s="108">
        <f>'Итоги участия_Ч_1'!ER64+'Итоги участия_Ч_1'!ES64</f>
        <v>0</v>
      </c>
      <c r="V64" s="107">
        <f>'Итоги участия_Ч_1'!FI64</f>
        <v>0</v>
      </c>
      <c r="W64" s="108">
        <f>'Итоги участия_Ч_1'!FJ64+'Итоги участия_Ч_1'!FK64</f>
        <v>0</v>
      </c>
      <c r="X64" s="107">
        <f>'Итоги участия_Ч_1'!GA64</f>
        <v>0</v>
      </c>
      <c r="Y64" s="108">
        <f>'Итоги участия_Ч_1'!GB64+'Итоги участия_Ч_1'!GC64</f>
        <v>0</v>
      </c>
      <c r="Z64" s="107">
        <f>'Итоги участия_Ч_1'!GS64</f>
        <v>0</v>
      </c>
      <c r="AA64" s="108">
        <f>'Итоги участия_Ч_1'!GT64+'Итоги участия_Ч_1'!GU64</f>
        <v>0</v>
      </c>
      <c r="AB64" s="107">
        <f>'Итоги участия_Ч_1'!HK64</f>
        <v>0</v>
      </c>
      <c r="AC64" s="108">
        <f>'Итоги участия_Ч_1'!HL64+'Итоги участия_Ч_1'!HM64</f>
        <v>0</v>
      </c>
      <c r="AD64" s="107">
        <f>'Итоги участия_Ч_2'!U64</f>
        <v>0</v>
      </c>
      <c r="AE64" s="108">
        <f>'Итоги участия_Ч_2'!V64+'Итоги участия_Ч_2'!W64</f>
        <v>0</v>
      </c>
      <c r="AF64" s="107">
        <f>'Итоги участия_Ч_2'!AM64</f>
        <v>0</v>
      </c>
      <c r="AG64" s="108">
        <f>'Итоги участия_Ч_2'!AN64+'Итоги участия_Ч_2'!AO64</f>
        <v>0</v>
      </c>
      <c r="AH64" s="107">
        <f>'Итоги участия_Ч_2'!BE64</f>
        <v>0</v>
      </c>
      <c r="AI64" s="108">
        <f>'Итоги участия_Ч_2'!BF64+'Итоги участия_Ч_2'!BG64</f>
        <v>0</v>
      </c>
      <c r="AJ64" s="107">
        <f>'Итоги участия_Ч_2'!BW64</f>
        <v>0</v>
      </c>
      <c r="AK64" s="108">
        <f>'Итоги участия_Ч_2'!BX64+'Итоги участия_Ч_2'!BY64</f>
        <v>0</v>
      </c>
      <c r="AL64" s="107">
        <f>'Итоги участия_Ч_2'!CO64</f>
        <v>0</v>
      </c>
      <c r="AM64" s="108">
        <f>'Итоги участия_Ч_2'!CP64+'Итоги участия_Ч_2'!CQ64</f>
        <v>0</v>
      </c>
      <c r="AN64" s="107">
        <f>'Итоги участия_Ч_2'!DG64</f>
        <v>0</v>
      </c>
      <c r="AO64" s="108">
        <f>'Итоги участия_Ч_2'!DH64+'Итоги участия_Ч_2'!DI64</f>
        <v>0</v>
      </c>
      <c r="AP64" s="156">
        <f>'Итоги участия_Ч_2'!DY64</f>
        <v>0</v>
      </c>
      <c r="AQ64" s="157">
        <f>'Итоги участия_Ч_2'!DZ64+'Итоги участия_Ч_2'!EA64</f>
        <v>0</v>
      </c>
      <c r="AR64" s="107">
        <f>'Итоги участия_Ч_2'!EQ64</f>
        <v>0</v>
      </c>
      <c r="AS64" s="108">
        <f>'Итоги участия_Ч_2'!ER64+'Итоги участия_Ч_2'!ES64</f>
        <v>0</v>
      </c>
      <c r="AT64" s="107">
        <f>'Итоги участия_Ч_2'!FI64</f>
        <v>0</v>
      </c>
      <c r="AU64" s="108">
        <f>'Итоги участия_Ч_2'!FJ64+'Итоги участия_Ч_2'!FK64</f>
        <v>0</v>
      </c>
      <c r="AV64" s="107">
        <f>'Итоги участия_Ч_2'!GA64</f>
        <v>0</v>
      </c>
      <c r="AW64" s="108">
        <f>'Итоги участия_Ч_2'!GB64+'Итоги участия_Ч_2'!GC64</f>
        <v>0</v>
      </c>
      <c r="AX64" s="107">
        <f>'Итоги участия_Ч_2'!GS64</f>
        <v>0</v>
      </c>
      <c r="AY64" s="108">
        <f>'Итоги участия_Ч_2'!GT64+'Итоги участия_Ч_2'!GU64</f>
        <v>0</v>
      </c>
      <c r="AZ64" s="107">
        <f>'Итоги участия_Ч_2'!HK64</f>
        <v>0</v>
      </c>
      <c r="BA64" s="108">
        <f>'Итоги участия_Ч_2'!HL64+'Итоги участия_Ч_2'!HM64</f>
        <v>0</v>
      </c>
      <c r="BB64" s="107">
        <f t="shared" si="6"/>
        <v>0</v>
      </c>
      <c r="BC64" s="108">
        <f t="shared" si="7"/>
        <v>0</v>
      </c>
    </row>
    <row r="65" spans="1:16384" s="178" customFormat="1" ht="15.75" x14ac:dyDescent="0.2">
      <c r="A65" s="21">
        <v>57</v>
      </c>
      <c r="B65" s="154">
        <f>'Итоги участия_Ч_1'!B65</f>
        <v>0</v>
      </c>
      <c r="C65" s="110">
        <f>'Итоги участия_Ч_1'!C65</f>
        <v>0</v>
      </c>
      <c r="D65" s="266">
        <f>'Итоги участия_Ч_1'!D65</f>
        <v>0</v>
      </c>
      <c r="E65" s="266">
        <f>'Итоги участия_Ч_1'!E65</f>
        <v>0</v>
      </c>
      <c r="F65" s="104">
        <f>'Итоги участия_Ч_1'!U65</f>
        <v>0</v>
      </c>
      <c r="G65" s="108">
        <f>'Итоги участия_Ч_1'!V65+'Итоги участия_Ч_1'!W65</f>
        <v>0</v>
      </c>
      <c r="H65" s="107">
        <f>'Итоги участия_Ч_1'!AM65</f>
        <v>0</v>
      </c>
      <c r="I65" s="108">
        <f>'Итоги участия_Ч_1'!AN65+'Итоги участия_Ч_1'!AO65</f>
        <v>0</v>
      </c>
      <c r="J65" s="107">
        <f>'Итоги участия_Ч_1'!BE65</f>
        <v>0</v>
      </c>
      <c r="K65" s="108">
        <f>'Итоги участия_Ч_1'!BF65+'Итоги участия_Ч_1'!BG65</f>
        <v>0</v>
      </c>
      <c r="L65" s="107">
        <f>'Итоги участия_Ч_1'!BW65</f>
        <v>0</v>
      </c>
      <c r="M65" s="108">
        <f>'Итоги участия_Ч_1'!BX65+'Итоги участия_Ч_1'!BY65</f>
        <v>0</v>
      </c>
      <c r="N65" s="107">
        <f>'Итоги участия_Ч_1'!CO65</f>
        <v>0</v>
      </c>
      <c r="O65" s="108">
        <f>'Итоги участия_Ч_1'!CP65+'Итоги участия_Ч_1'!CQ65</f>
        <v>0</v>
      </c>
      <c r="P65" s="107">
        <f>'Итоги участия_Ч_1'!DG65</f>
        <v>0</v>
      </c>
      <c r="Q65" s="108">
        <f>'Итоги участия_Ч_1'!DH65+'Итоги участия_Ч_1'!DI65</f>
        <v>0</v>
      </c>
      <c r="R65" s="107">
        <f>'Итоги участия_Ч_1'!DY65</f>
        <v>0</v>
      </c>
      <c r="S65" s="108">
        <f>'Итоги участия_Ч_1'!DZ65+'Итоги участия_Ч_1'!EA65</f>
        <v>0</v>
      </c>
      <c r="T65" s="107">
        <f>'Итоги участия_Ч_1'!EQ65</f>
        <v>0</v>
      </c>
      <c r="U65" s="108">
        <f>'Итоги участия_Ч_1'!ER65+'Итоги участия_Ч_1'!ES65</f>
        <v>0</v>
      </c>
      <c r="V65" s="107">
        <f>'Итоги участия_Ч_1'!FI65</f>
        <v>0</v>
      </c>
      <c r="W65" s="108">
        <f>'Итоги участия_Ч_1'!FJ65+'Итоги участия_Ч_1'!FK65</f>
        <v>0</v>
      </c>
      <c r="X65" s="107">
        <f>'Итоги участия_Ч_1'!GA65</f>
        <v>0</v>
      </c>
      <c r="Y65" s="108">
        <f>'Итоги участия_Ч_1'!GB65+'Итоги участия_Ч_1'!GC65</f>
        <v>0</v>
      </c>
      <c r="Z65" s="107">
        <f>'Итоги участия_Ч_1'!GS65</f>
        <v>0</v>
      </c>
      <c r="AA65" s="108">
        <f>'Итоги участия_Ч_1'!GT65+'Итоги участия_Ч_1'!GU65</f>
        <v>0</v>
      </c>
      <c r="AB65" s="107">
        <f>'Итоги участия_Ч_1'!HK65</f>
        <v>0</v>
      </c>
      <c r="AC65" s="108">
        <f>'Итоги участия_Ч_1'!HL65+'Итоги участия_Ч_1'!HM65</f>
        <v>0</v>
      </c>
      <c r="AD65" s="107">
        <f>'Итоги участия_Ч_2'!U65</f>
        <v>0</v>
      </c>
      <c r="AE65" s="108">
        <f>'Итоги участия_Ч_2'!V65+'Итоги участия_Ч_2'!W65</f>
        <v>0</v>
      </c>
      <c r="AF65" s="107">
        <f>'Итоги участия_Ч_2'!AM65</f>
        <v>0</v>
      </c>
      <c r="AG65" s="108">
        <f>'Итоги участия_Ч_2'!AN65+'Итоги участия_Ч_2'!AO65</f>
        <v>0</v>
      </c>
      <c r="AH65" s="107">
        <f>'Итоги участия_Ч_2'!BE65</f>
        <v>0</v>
      </c>
      <c r="AI65" s="108">
        <f>'Итоги участия_Ч_2'!BF65+'Итоги участия_Ч_2'!BG65</f>
        <v>0</v>
      </c>
      <c r="AJ65" s="107">
        <f>'Итоги участия_Ч_2'!BW65</f>
        <v>0</v>
      </c>
      <c r="AK65" s="108">
        <f>'Итоги участия_Ч_2'!BX65+'Итоги участия_Ч_2'!BY65</f>
        <v>0</v>
      </c>
      <c r="AL65" s="107">
        <f>'Итоги участия_Ч_2'!CO65</f>
        <v>0</v>
      </c>
      <c r="AM65" s="108">
        <f>'Итоги участия_Ч_2'!CP65+'Итоги участия_Ч_2'!CQ65</f>
        <v>0</v>
      </c>
      <c r="AN65" s="107">
        <f>'Итоги участия_Ч_2'!DG65</f>
        <v>0</v>
      </c>
      <c r="AO65" s="108">
        <f>'Итоги участия_Ч_2'!DH65+'Итоги участия_Ч_2'!DI65</f>
        <v>0</v>
      </c>
      <c r="AP65" s="156">
        <f>'Итоги участия_Ч_2'!DY65</f>
        <v>0</v>
      </c>
      <c r="AQ65" s="157">
        <f>'Итоги участия_Ч_2'!DZ65+'Итоги участия_Ч_2'!EA65</f>
        <v>0</v>
      </c>
      <c r="AR65" s="107">
        <f>'Итоги участия_Ч_2'!EQ65</f>
        <v>0</v>
      </c>
      <c r="AS65" s="108">
        <f>'Итоги участия_Ч_2'!ER65+'Итоги участия_Ч_2'!ES65</f>
        <v>0</v>
      </c>
      <c r="AT65" s="107">
        <f>'Итоги участия_Ч_2'!FI65</f>
        <v>0</v>
      </c>
      <c r="AU65" s="108">
        <f>'Итоги участия_Ч_2'!FJ65+'Итоги участия_Ч_2'!FK65</f>
        <v>0</v>
      </c>
      <c r="AV65" s="107">
        <f>'Итоги участия_Ч_2'!GA65</f>
        <v>0</v>
      </c>
      <c r="AW65" s="108">
        <f>'Итоги участия_Ч_2'!GB65+'Итоги участия_Ч_2'!GC65</f>
        <v>0</v>
      </c>
      <c r="AX65" s="107">
        <f>'Итоги участия_Ч_2'!GS65</f>
        <v>0</v>
      </c>
      <c r="AY65" s="108">
        <f>'Итоги участия_Ч_2'!GT65+'Итоги участия_Ч_2'!GU65</f>
        <v>0</v>
      </c>
      <c r="AZ65" s="107">
        <f>'Итоги участия_Ч_2'!HK65</f>
        <v>0</v>
      </c>
      <c r="BA65" s="108">
        <f>'Итоги участия_Ч_2'!HL65+'Итоги участия_Ч_2'!HM65</f>
        <v>0</v>
      </c>
      <c r="BB65" s="107">
        <f t="shared" si="6"/>
        <v>0</v>
      </c>
      <c r="BC65" s="108">
        <f t="shared" si="7"/>
        <v>0</v>
      </c>
    </row>
    <row r="66" spans="1:16384" s="178" customFormat="1" ht="15.75" x14ac:dyDescent="0.2">
      <c r="A66" s="18">
        <v>58</v>
      </c>
      <c r="B66" s="154">
        <f>'Итоги участия_Ч_1'!B66</f>
        <v>0</v>
      </c>
      <c r="C66" s="110">
        <f>'Итоги участия_Ч_1'!C66</f>
        <v>0</v>
      </c>
      <c r="D66" s="266">
        <f>'Итоги участия_Ч_1'!D66</f>
        <v>0</v>
      </c>
      <c r="E66" s="266">
        <f>'Итоги участия_Ч_1'!E66</f>
        <v>0</v>
      </c>
      <c r="F66" s="104">
        <f>'Итоги участия_Ч_1'!U66</f>
        <v>0</v>
      </c>
      <c r="G66" s="108">
        <f>'Итоги участия_Ч_1'!V66+'Итоги участия_Ч_1'!W66</f>
        <v>0</v>
      </c>
      <c r="H66" s="107">
        <f>'Итоги участия_Ч_1'!AM66</f>
        <v>0</v>
      </c>
      <c r="I66" s="108">
        <f>'Итоги участия_Ч_1'!AN66+'Итоги участия_Ч_1'!AO66</f>
        <v>0</v>
      </c>
      <c r="J66" s="107">
        <f>'Итоги участия_Ч_1'!BE66</f>
        <v>0</v>
      </c>
      <c r="K66" s="108">
        <f>'Итоги участия_Ч_1'!BF66+'Итоги участия_Ч_1'!BG66</f>
        <v>0</v>
      </c>
      <c r="L66" s="107">
        <f>'Итоги участия_Ч_1'!BW66</f>
        <v>0</v>
      </c>
      <c r="M66" s="108">
        <f>'Итоги участия_Ч_1'!BX66+'Итоги участия_Ч_1'!BY66</f>
        <v>0</v>
      </c>
      <c r="N66" s="107">
        <f>'Итоги участия_Ч_1'!CO66</f>
        <v>0</v>
      </c>
      <c r="O66" s="108">
        <f>'Итоги участия_Ч_1'!CP66+'Итоги участия_Ч_1'!CQ66</f>
        <v>0</v>
      </c>
      <c r="P66" s="107">
        <f>'Итоги участия_Ч_1'!DG66</f>
        <v>0</v>
      </c>
      <c r="Q66" s="108">
        <f>'Итоги участия_Ч_1'!DH66+'Итоги участия_Ч_1'!DI66</f>
        <v>0</v>
      </c>
      <c r="R66" s="107">
        <f>'Итоги участия_Ч_1'!DY66</f>
        <v>0</v>
      </c>
      <c r="S66" s="108">
        <f>'Итоги участия_Ч_1'!DZ66+'Итоги участия_Ч_1'!EA66</f>
        <v>0</v>
      </c>
      <c r="T66" s="107">
        <f>'Итоги участия_Ч_1'!EQ66</f>
        <v>0</v>
      </c>
      <c r="U66" s="108">
        <f>'Итоги участия_Ч_1'!ER66+'Итоги участия_Ч_1'!ES66</f>
        <v>0</v>
      </c>
      <c r="V66" s="107">
        <f>'Итоги участия_Ч_1'!FI66</f>
        <v>0</v>
      </c>
      <c r="W66" s="108">
        <f>'Итоги участия_Ч_1'!FJ66+'Итоги участия_Ч_1'!FK66</f>
        <v>0</v>
      </c>
      <c r="X66" s="107">
        <f>'Итоги участия_Ч_1'!GA66</f>
        <v>0</v>
      </c>
      <c r="Y66" s="108">
        <f>'Итоги участия_Ч_1'!GB66+'Итоги участия_Ч_1'!GC66</f>
        <v>0</v>
      </c>
      <c r="Z66" s="107">
        <f>'Итоги участия_Ч_1'!GS66</f>
        <v>0</v>
      </c>
      <c r="AA66" s="108">
        <f>'Итоги участия_Ч_1'!GT66+'Итоги участия_Ч_1'!GU66</f>
        <v>0</v>
      </c>
      <c r="AB66" s="107">
        <f>'Итоги участия_Ч_1'!HK66</f>
        <v>0</v>
      </c>
      <c r="AC66" s="108">
        <f>'Итоги участия_Ч_1'!HL66+'Итоги участия_Ч_1'!HM66</f>
        <v>0</v>
      </c>
      <c r="AD66" s="107">
        <f>'Итоги участия_Ч_2'!U66</f>
        <v>0</v>
      </c>
      <c r="AE66" s="108">
        <f>'Итоги участия_Ч_2'!V66+'Итоги участия_Ч_2'!W66</f>
        <v>0</v>
      </c>
      <c r="AF66" s="107">
        <f>'Итоги участия_Ч_2'!AM66</f>
        <v>0</v>
      </c>
      <c r="AG66" s="108">
        <f>'Итоги участия_Ч_2'!AN66+'Итоги участия_Ч_2'!AO66</f>
        <v>0</v>
      </c>
      <c r="AH66" s="107">
        <f>'Итоги участия_Ч_2'!BE66</f>
        <v>0</v>
      </c>
      <c r="AI66" s="108">
        <f>'Итоги участия_Ч_2'!BF66+'Итоги участия_Ч_2'!BG66</f>
        <v>0</v>
      </c>
      <c r="AJ66" s="107">
        <f>'Итоги участия_Ч_2'!BW66</f>
        <v>0</v>
      </c>
      <c r="AK66" s="108">
        <f>'Итоги участия_Ч_2'!BX66+'Итоги участия_Ч_2'!BY66</f>
        <v>0</v>
      </c>
      <c r="AL66" s="107">
        <f>'Итоги участия_Ч_2'!CO66</f>
        <v>0</v>
      </c>
      <c r="AM66" s="108">
        <f>'Итоги участия_Ч_2'!CP66+'Итоги участия_Ч_2'!CQ66</f>
        <v>0</v>
      </c>
      <c r="AN66" s="107">
        <f>'Итоги участия_Ч_2'!DG66</f>
        <v>0</v>
      </c>
      <c r="AO66" s="108">
        <f>'Итоги участия_Ч_2'!DH66+'Итоги участия_Ч_2'!DI66</f>
        <v>0</v>
      </c>
      <c r="AP66" s="156">
        <f>'Итоги участия_Ч_2'!DY66</f>
        <v>0</v>
      </c>
      <c r="AQ66" s="157">
        <f>'Итоги участия_Ч_2'!DZ66+'Итоги участия_Ч_2'!EA66</f>
        <v>0</v>
      </c>
      <c r="AR66" s="107">
        <f>'Итоги участия_Ч_2'!EQ66</f>
        <v>0</v>
      </c>
      <c r="AS66" s="108">
        <f>'Итоги участия_Ч_2'!ER66+'Итоги участия_Ч_2'!ES66</f>
        <v>0</v>
      </c>
      <c r="AT66" s="107">
        <f>'Итоги участия_Ч_2'!FI66</f>
        <v>0</v>
      </c>
      <c r="AU66" s="108">
        <f>'Итоги участия_Ч_2'!FJ66+'Итоги участия_Ч_2'!FK66</f>
        <v>0</v>
      </c>
      <c r="AV66" s="107">
        <f>'Итоги участия_Ч_2'!GA66</f>
        <v>0</v>
      </c>
      <c r="AW66" s="108">
        <f>'Итоги участия_Ч_2'!GB66+'Итоги участия_Ч_2'!GC66</f>
        <v>0</v>
      </c>
      <c r="AX66" s="107">
        <f>'Итоги участия_Ч_2'!GS66</f>
        <v>0</v>
      </c>
      <c r="AY66" s="108">
        <f>'Итоги участия_Ч_2'!GT66+'Итоги участия_Ч_2'!GU66</f>
        <v>0</v>
      </c>
      <c r="AZ66" s="107">
        <f>'Итоги участия_Ч_2'!HK66</f>
        <v>0</v>
      </c>
      <c r="BA66" s="108">
        <f>'Итоги участия_Ч_2'!HL66+'Итоги участия_Ч_2'!HM66</f>
        <v>0</v>
      </c>
      <c r="BB66" s="107">
        <f t="shared" si="6"/>
        <v>0</v>
      </c>
      <c r="BC66" s="108">
        <f t="shared" si="7"/>
        <v>0</v>
      </c>
    </row>
    <row r="67" spans="1:16384" s="178" customFormat="1" ht="15.75" x14ac:dyDescent="0.2">
      <c r="A67" s="21">
        <v>59</v>
      </c>
      <c r="B67" s="154">
        <f>'Итоги участия_Ч_1'!B67</f>
        <v>0</v>
      </c>
      <c r="C67" s="110">
        <f>'Итоги участия_Ч_1'!C67</f>
        <v>0</v>
      </c>
      <c r="D67" s="266">
        <f>'Итоги участия_Ч_1'!D67</f>
        <v>0</v>
      </c>
      <c r="E67" s="266">
        <f>'Итоги участия_Ч_1'!E67</f>
        <v>0</v>
      </c>
      <c r="F67" s="104">
        <f>'Итоги участия_Ч_1'!U67</f>
        <v>0</v>
      </c>
      <c r="G67" s="108">
        <f>'Итоги участия_Ч_1'!V67+'Итоги участия_Ч_1'!W67</f>
        <v>0</v>
      </c>
      <c r="H67" s="107">
        <f>'Итоги участия_Ч_1'!AM67</f>
        <v>0</v>
      </c>
      <c r="I67" s="108">
        <f>'Итоги участия_Ч_1'!AN67+'Итоги участия_Ч_1'!AO67</f>
        <v>0</v>
      </c>
      <c r="J67" s="107">
        <f>'Итоги участия_Ч_1'!BE67</f>
        <v>0</v>
      </c>
      <c r="K67" s="108">
        <f>'Итоги участия_Ч_1'!BF67+'Итоги участия_Ч_1'!BG67</f>
        <v>0</v>
      </c>
      <c r="L67" s="107">
        <f>'Итоги участия_Ч_1'!BW67</f>
        <v>0</v>
      </c>
      <c r="M67" s="108">
        <f>'Итоги участия_Ч_1'!BX67+'Итоги участия_Ч_1'!BY67</f>
        <v>0</v>
      </c>
      <c r="N67" s="107">
        <f>'Итоги участия_Ч_1'!CO67</f>
        <v>0</v>
      </c>
      <c r="O67" s="108">
        <f>'Итоги участия_Ч_1'!CP67+'Итоги участия_Ч_1'!CQ67</f>
        <v>0</v>
      </c>
      <c r="P67" s="107">
        <f>'Итоги участия_Ч_1'!DG67</f>
        <v>0</v>
      </c>
      <c r="Q67" s="108">
        <f>'Итоги участия_Ч_1'!DH67+'Итоги участия_Ч_1'!DI67</f>
        <v>0</v>
      </c>
      <c r="R67" s="107">
        <f>'Итоги участия_Ч_1'!DY67</f>
        <v>0</v>
      </c>
      <c r="S67" s="108">
        <f>'Итоги участия_Ч_1'!DZ67+'Итоги участия_Ч_1'!EA67</f>
        <v>0</v>
      </c>
      <c r="T67" s="107">
        <f>'Итоги участия_Ч_1'!EQ67</f>
        <v>0</v>
      </c>
      <c r="U67" s="108">
        <f>'Итоги участия_Ч_1'!ER67+'Итоги участия_Ч_1'!ES67</f>
        <v>0</v>
      </c>
      <c r="V67" s="107">
        <f>'Итоги участия_Ч_1'!FI67</f>
        <v>0</v>
      </c>
      <c r="W67" s="108">
        <f>'Итоги участия_Ч_1'!FJ67+'Итоги участия_Ч_1'!FK67</f>
        <v>0</v>
      </c>
      <c r="X67" s="107">
        <f>'Итоги участия_Ч_1'!GA67</f>
        <v>0</v>
      </c>
      <c r="Y67" s="108">
        <f>'Итоги участия_Ч_1'!GB67+'Итоги участия_Ч_1'!GC67</f>
        <v>0</v>
      </c>
      <c r="Z67" s="107">
        <f>'Итоги участия_Ч_1'!GS67</f>
        <v>0</v>
      </c>
      <c r="AA67" s="108">
        <f>'Итоги участия_Ч_1'!GT67+'Итоги участия_Ч_1'!GU67</f>
        <v>0</v>
      </c>
      <c r="AB67" s="107">
        <f>'Итоги участия_Ч_1'!HK67</f>
        <v>0</v>
      </c>
      <c r="AC67" s="108">
        <f>'Итоги участия_Ч_1'!HL67+'Итоги участия_Ч_1'!HM67</f>
        <v>0</v>
      </c>
      <c r="AD67" s="107">
        <f>'Итоги участия_Ч_2'!U67</f>
        <v>0</v>
      </c>
      <c r="AE67" s="108">
        <f>'Итоги участия_Ч_2'!V67+'Итоги участия_Ч_2'!W67</f>
        <v>0</v>
      </c>
      <c r="AF67" s="107">
        <f>'Итоги участия_Ч_2'!AM67</f>
        <v>0</v>
      </c>
      <c r="AG67" s="108">
        <f>'Итоги участия_Ч_2'!AN67+'Итоги участия_Ч_2'!AO67</f>
        <v>0</v>
      </c>
      <c r="AH67" s="107">
        <f>'Итоги участия_Ч_2'!BE67</f>
        <v>0</v>
      </c>
      <c r="AI67" s="108">
        <f>'Итоги участия_Ч_2'!BF67+'Итоги участия_Ч_2'!BG67</f>
        <v>0</v>
      </c>
      <c r="AJ67" s="107">
        <f>'Итоги участия_Ч_2'!BW67</f>
        <v>0</v>
      </c>
      <c r="AK67" s="108">
        <f>'Итоги участия_Ч_2'!BX67+'Итоги участия_Ч_2'!BY67</f>
        <v>0</v>
      </c>
      <c r="AL67" s="107">
        <f>'Итоги участия_Ч_2'!CO67</f>
        <v>0</v>
      </c>
      <c r="AM67" s="108">
        <f>'Итоги участия_Ч_2'!CP67+'Итоги участия_Ч_2'!CQ67</f>
        <v>0</v>
      </c>
      <c r="AN67" s="107">
        <f>'Итоги участия_Ч_2'!DG67</f>
        <v>0</v>
      </c>
      <c r="AO67" s="108">
        <f>'Итоги участия_Ч_2'!DH67+'Итоги участия_Ч_2'!DI67</f>
        <v>0</v>
      </c>
      <c r="AP67" s="156">
        <f>'Итоги участия_Ч_2'!DY67</f>
        <v>0</v>
      </c>
      <c r="AQ67" s="157">
        <f>'Итоги участия_Ч_2'!DZ67+'Итоги участия_Ч_2'!EA67</f>
        <v>0</v>
      </c>
      <c r="AR67" s="107">
        <f>'Итоги участия_Ч_2'!EQ67</f>
        <v>0</v>
      </c>
      <c r="AS67" s="108">
        <f>'Итоги участия_Ч_2'!ER67+'Итоги участия_Ч_2'!ES67</f>
        <v>0</v>
      </c>
      <c r="AT67" s="107">
        <f>'Итоги участия_Ч_2'!FI67</f>
        <v>0</v>
      </c>
      <c r="AU67" s="108">
        <f>'Итоги участия_Ч_2'!FJ67+'Итоги участия_Ч_2'!FK67</f>
        <v>0</v>
      </c>
      <c r="AV67" s="107">
        <f>'Итоги участия_Ч_2'!GA67</f>
        <v>0</v>
      </c>
      <c r="AW67" s="108">
        <f>'Итоги участия_Ч_2'!GB67+'Итоги участия_Ч_2'!GC67</f>
        <v>0</v>
      </c>
      <c r="AX67" s="107">
        <f>'Итоги участия_Ч_2'!GS67</f>
        <v>0</v>
      </c>
      <c r="AY67" s="108">
        <f>'Итоги участия_Ч_2'!GT67+'Итоги участия_Ч_2'!GU67</f>
        <v>0</v>
      </c>
      <c r="AZ67" s="107">
        <f>'Итоги участия_Ч_2'!HK67</f>
        <v>0</v>
      </c>
      <c r="BA67" s="108">
        <f>'Итоги участия_Ч_2'!HL67+'Итоги участия_Ч_2'!HM67</f>
        <v>0</v>
      </c>
      <c r="BB67" s="107">
        <f t="shared" si="6"/>
        <v>0</v>
      </c>
      <c r="BC67" s="108">
        <f t="shared" si="7"/>
        <v>0</v>
      </c>
    </row>
    <row r="68" spans="1:16384" s="178" customFormat="1" ht="15.75" x14ac:dyDescent="0.2">
      <c r="A68" s="18">
        <v>60</v>
      </c>
      <c r="B68" s="154">
        <f>'Итоги участия_Ч_1'!B68</f>
        <v>0</v>
      </c>
      <c r="C68" s="110">
        <f>'Итоги участия_Ч_1'!C68</f>
        <v>0</v>
      </c>
      <c r="D68" s="266">
        <f>'Итоги участия_Ч_1'!D68</f>
        <v>0</v>
      </c>
      <c r="E68" s="266">
        <f>'Итоги участия_Ч_1'!E68</f>
        <v>0</v>
      </c>
      <c r="F68" s="104">
        <f>'Итоги участия_Ч_1'!U68</f>
        <v>0</v>
      </c>
      <c r="G68" s="108">
        <f>'Итоги участия_Ч_1'!V68+'Итоги участия_Ч_1'!W68</f>
        <v>0</v>
      </c>
      <c r="H68" s="107">
        <f>'Итоги участия_Ч_1'!AM68</f>
        <v>0</v>
      </c>
      <c r="I68" s="108">
        <f>'Итоги участия_Ч_1'!AN68+'Итоги участия_Ч_1'!AO68</f>
        <v>0</v>
      </c>
      <c r="J68" s="107">
        <f>'Итоги участия_Ч_1'!BE68</f>
        <v>0</v>
      </c>
      <c r="K68" s="108">
        <f>'Итоги участия_Ч_1'!BF68+'Итоги участия_Ч_1'!BG68</f>
        <v>0</v>
      </c>
      <c r="L68" s="107">
        <f>'Итоги участия_Ч_1'!BW68</f>
        <v>0</v>
      </c>
      <c r="M68" s="108">
        <f>'Итоги участия_Ч_1'!BX68+'Итоги участия_Ч_1'!BY68</f>
        <v>0</v>
      </c>
      <c r="N68" s="107">
        <f>'Итоги участия_Ч_1'!CO68</f>
        <v>0</v>
      </c>
      <c r="O68" s="108">
        <f>'Итоги участия_Ч_1'!CP68+'Итоги участия_Ч_1'!CQ68</f>
        <v>0</v>
      </c>
      <c r="P68" s="107">
        <f>'Итоги участия_Ч_1'!DG68</f>
        <v>0</v>
      </c>
      <c r="Q68" s="108">
        <f>'Итоги участия_Ч_1'!DH68+'Итоги участия_Ч_1'!DI68</f>
        <v>0</v>
      </c>
      <c r="R68" s="107">
        <f>'Итоги участия_Ч_1'!DY68</f>
        <v>0</v>
      </c>
      <c r="S68" s="108">
        <f>'Итоги участия_Ч_1'!DZ68+'Итоги участия_Ч_1'!EA68</f>
        <v>0</v>
      </c>
      <c r="T68" s="107">
        <f>'Итоги участия_Ч_1'!EQ68</f>
        <v>0</v>
      </c>
      <c r="U68" s="108">
        <f>'Итоги участия_Ч_1'!ER68+'Итоги участия_Ч_1'!ES68</f>
        <v>0</v>
      </c>
      <c r="V68" s="107">
        <f>'Итоги участия_Ч_1'!FI68</f>
        <v>0</v>
      </c>
      <c r="W68" s="108">
        <f>'Итоги участия_Ч_1'!FJ68+'Итоги участия_Ч_1'!FK68</f>
        <v>0</v>
      </c>
      <c r="X68" s="107">
        <f>'Итоги участия_Ч_1'!GA68</f>
        <v>0</v>
      </c>
      <c r="Y68" s="108">
        <f>'Итоги участия_Ч_1'!GB68+'Итоги участия_Ч_1'!GC68</f>
        <v>0</v>
      </c>
      <c r="Z68" s="107">
        <f>'Итоги участия_Ч_1'!GS68</f>
        <v>0</v>
      </c>
      <c r="AA68" s="108">
        <f>'Итоги участия_Ч_1'!GT68+'Итоги участия_Ч_1'!GU68</f>
        <v>0</v>
      </c>
      <c r="AB68" s="107">
        <f>'Итоги участия_Ч_1'!HK68</f>
        <v>0</v>
      </c>
      <c r="AC68" s="108">
        <f>'Итоги участия_Ч_1'!HL68+'Итоги участия_Ч_1'!HM68</f>
        <v>0</v>
      </c>
      <c r="AD68" s="107">
        <f>'Итоги участия_Ч_2'!U68</f>
        <v>0</v>
      </c>
      <c r="AE68" s="108">
        <f>'Итоги участия_Ч_2'!V68+'Итоги участия_Ч_2'!W68</f>
        <v>0</v>
      </c>
      <c r="AF68" s="107">
        <f>'Итоги участия_Ч_2'!AM68</f>
        <v>0</v>
      </c>
      <c r="AG68" s="108">
        <f>'Итоги участия_Ч_2'!AN68+'Итоги участия_Ч_2'!AO68</f>
        <v>0</v>
      </c>
      <c r="AH68" s="107">
        <f>'Итоги участия_Ч_2'!BE68</f>
        <v>0</v>
      </c>
      <c r="AI68" s="108">
        <f>'Итоги участия_Ч_2'!BF68+'Итоги участия_Ч_2'!BG68</f>
        <v>0</v>
      </c>
      <c r="AJ68" s="107">
        <f>'Итоги участия_Ч_2'!BW68</f>
        <v>0</v>
      </c>
      <c r="AK68" s="108">
        <f>'Итоги участия_Ч_2'!BX68+'Итоги участия_Ч_2'!BY68</f>
        <v>0</v>
      </c>
      <c r="AL68" s="107">
        <f>'Итоги участия_Ч_2'!CO68</f>
        <v>0</v>
      </c>
      <c r="AM68" s="108">
        <f>'Итоги участия_Ч_2'!CP68+'Итоги участия_Ч_2'!CQ68</f>
        <v>0</v>
      </c>
      <c r="AN68" s="107">
        <f>'Итоги участия_Ч_2'!DG68</f>
        <v>0</v>
      </c>
      <c r="AO68" s="108">
        <f>'Итоги участия_Ч_2'!DH68+'Итоги участия_Ч_2'!DI68</f>
        <v>0</v>
      </c>
      <c r="AP68" s="156">
        <f>'Итоги участия_Ч_2'!DY68</f>
        <v>0</v>
      </c>
      <c r="AQ68" s="157">
        <f>'Итоги участия_Ч_2'!DZ68+'Итоги участия_Ч_2'!EA68</f>
        <v>0</v>
      </c>
      <c r="AR68" s="107">
        <f>'Итоги участия_Ч_2'!EQ68</f>
        <v>0</v>
      </c>
      <c r="AS68" s="108">
        <f>'Итоги участия_Ч_2'!ER68+'Итоги участия_Ч_2'!ES68</f>
        <v>0</v>
      </c>
      <c r="AT68" s="107">
        <f>'Итоги участия_Ч_2'!FI68</f>
        <v>0</v>
      </c>
      <c r="AU68" s="108">
        <f>'Итоги участия_Ч_2'!FJ68+'Итоги участия_Ч_2'!FK68</f>
        <v>0</v>
      </c>
      <c r="AV68" s="107">
        <f>'Итоги участия_Ч_2'!GA68</f>
        <v>0</v>
      </c>
      <c r="AW68" s="108">
        <f>'Итоги участия_Ч_2'!GB68+'Итоги участия_Ч_2'!GC68</f>
        <v>0</v>
      </c>
      <c r="AX68" s="107">
        <f>'Итоги участия_Ч_2'!GS68</f>
        <v>0</v>
      </c>
      <c r="AY68" s="108">
        <f>'Итоги участия_Ч_2'!GT68+'Итоги участия_Ч_2'!GU68</f>
        <v>0</v>
      </c>
      <c r="AZ68" s="107">
        <f>'Итоги участия_Ч_2'!HK68</f>
        <v>0</v>
      </c>
      <c r="BA68" s="108">
        <f>'Итоги участия_Ч_2'!HL68+'Итоги участия_Ч_2'!HM68</f>
        <v>0</v>
      </c>
      <c r="BB68" s="107">
        <f t="shared" si="6"/>
        <v>0</v>
      </c>
      <c r="BC68" s="108">
        <f t="shared" si="7"/>
        <v>0</v>
      </c>
    </row>
    <row r="69" spans="1:16384" s="178" customFormat="1" ht="15.75" x14ac:dyDescent="0.2">
      <c r="A69" s="21">
        <v>61</v>
      </c>
      <c r="B69" s="154">
        <f>'Итоги участия_Ч_1'!B69</f>
        <v>0</v>
      </c>
      <c r="C69" s="110">
        <f>'Итоги участия_Ч_1'!C69</f>
        <v>0</v>
      </c>
      <c r="D69" s="266">
        <f>'Итоги участия_Ч_1'!D69</f>
        <v>0</v>
      </c>
      <c r="E69" s="266">
        <f>'Итоги участия_Ч_1'!E69</f>
        <v>0</v>
      </c>
      <c r="F69" s="104">
        <f>'Итоги участия_Ч_1'!U69</f>
        <v>0</v>
      </c>
      <c r="G69" s="108">
        <f>'Итоги участия_Ч_1'!V69+'Итоги участия_Ч_1'!W69</f>
        <v>0</v>
      </c>
      <c r="H69" s="107">
        <f>'Итоги участия_Ч_1'!AM69</f>
        <v>0</v>
      </c>
      <c r="I69" s="108">
        <f>'Итоги участия_Ч_1'!AN69+'Итоги участия_Ч_1'!AO69</f>
        <v>0</v>
      </c>
      <c r="J69" s="107">
        <f>'Итоги участия_Ч_1'!BE69</f>
        <v>0</v>
      </c>
      <c r="K69" s="108">
        <f>'Итоги участия_Ч_1'!BF69+'Итоги участия_Ч_1'!BG69</f>
        <v>0</v>
      </c>
      <c r="L69" s="107">
        <f>'Итоги участия_Ч_1'!BW69</f>
        <v>0</v>
      </c>
      <c r="M69" s="108">
        <f>'Итоги участия_Ч_1'!BX69+'Итоги участия_Ч_1'!BY69</f>
        <v>0</v>
      </c>
      <c r="N69" s="107">
        <f>'Итоги участия_Ч_1'!CO69</f>
        <v>0</v>
      </c>
      <c r="O69" s="108">
        <f>'Итоги участия_Ч_1'!CP69+'Итоги участия_Ч_1'!CQ69</f>
        <v>0</v>
      </c>
      <c r="P69" s="107">
        <f>'Итоги участия_Ч_1'!DG69</f>
        <v>0</v>
      </c>
      <c r="Q69" s="108">
        <f>'Итоги участия_Ч_1'!DH69+'Итоги участия_Ч_1'!DI69</f>
        <v>0</v>
      </c>
      <c r="R69" s="107">
        <f>'Итоги участия_Ч_1'!DY69</f>
        <v>0</v>
      </c>
      <c r="S69" s="108">
        <f>'Итоги участия_Ч_1'!DZ69+'Итоги участия_Ч_1'!EA69</f>
        <v>0</v>
      </c>
      <c r="T69" s="107">
        <f>'Итоги участия_Ч_1'!EQ69</f>
        <v>0</v>
      </c>
      <c r="U69" s="108">
        <f>'Итоги участия_Ч_1'!ER69+'Итоги участия_Ч_1'!ES69</f>
        <v>0</v>
      </c>
      <c r="V69" s="107">
        <f>'Итоги участия_Ч_1'!FI69</f>
        <v>0</v>
      </c>
      <c r="W69" s="108">
        <f>'Итоги участия_Ч_1'!FJ69+'Итоги участия_Ч_1'!FK69</f>
        <v>0</v>
      </c>
      <c r="X69" s="107">
        <f>'Итоги участия_Ч_1'!GA69</f>
        <v>0</v>
      </c>
      <c r="Y69" s="108">
        <f>'Итоги участия_Ч_1'!GB69+'Итоги участия_Ч_1'!GC69</f>
        <v>0</v>
      </c>
      <c r="Z69" s="107">
        <f>'Итоги участия_Ч_1'!GS69</f>
        <v>0</v>
      </c>
      <c r="AA69" s="108">
        <f>'Итоги участия_Ч_1'!GT69+'Итоги участия_Ч_1'!GU69</f>
        <v>0</v>
      </c>
      <c r="AB69" s="107">
        <f>'Итоги участия_Ч_1'!HK69</f>
        <v>0</v>
      </c>
      <c r="AC69" s="108">
        <f>'Итоги участия_Ч_1'!HL69+'Итоги участия_Ч_1'!HM69</f>
        <v>0</v>
      </c>
      <c r="AD69" s="107">
        <f>'Итоги участия_Ч_2'!U69</f>
        <v>0</v>
      </c>
      <c r="AE69" s="108">
        <f>'Итоги участия_Ч_2'!V69+'Итоги участия_Ч_2'!W69</f>
        <v>0</v>
      </c>
      <c r="AF69" s="107">
        <f>'Итоги участия_Ч_2'!AM69</f>
        <v>0</v>
      </c>
      <c r="AG69" s="108">
        <f>'Итоги участия_Ч_2'!AN69+'Итоги участия_Ч_2'!AO69</f>
        <v>0</v>
      </c>
      <c r="AH69" s="107">
        <f>'Итоги участия_Ч_2'!BE69</f>
        <v>0</v>
      </c>
      <c r="AI69" s="108">
        <f>'Итоги участия_Ч_2'!BF69+'Итоги участия_Ч_2'!BG69</f>
        <v>0</v>
      </c>
      <c r="AJ69" s="107">
        <f>'Итоги участия_Ч_2'!BW69</f>
        <v>0</v>
      </c>
      <c r="AK69" s="108">
        <f>'Итоги участия_Ч_2'!BX69+'Итоги участия_Ч_2'!BY69</f>
        <v>0</v>
      </c>
      <c r="AL69" s="107">
        <f>'Итоги участия_Ч_2'!CO69</f>
        <v>0</v>
      </c>
      <c r="AM69" s="108">
        <f>'Итоги участия_Ч_2'!CP69+'Итоги участия_Ч_2'!CQ69</f>
        <v>0</v>
      </c>
      <c r="AN69" s="107">
        <f>'Итоги участия_Ч_2'!DG69</f>
        <v>0</v>
      </c>
      <c r="AO69" s="108">
        <f>'Итоги участия_Ч_2'!DH69+'Итоги участия_Ч_2'!DI69</f>
        <v>0</v>
      </c>
      <c r="AP69" s="156">
        <f>'Итоги участия_Ч_2'!DY69</f>
        <v>0</v>
      </c>
      <c r="AQ69" s="157">
        <f>'Итоги участия_Ч_2'!DZ69+'Итоги участия_Ч_2'!EA69</f>
        <v>0</v>
      </c>
      <c r="AR69" s="107">
        <f>'Итоги участия_Ч_2'!EQ69</f>
        <v>0</v>
      </c>
      <c r="AS69" s="108">
        <f>'Итоги участия_Ч_2'!ER69+'Итоги участия_Ч_2'!ES69</f>
        <v>0</v>
      </c>
      <c r="AT69" s="107">
        <f>'Итоги участия_Ч_2'!FI69</f>
        <v>0</v>
      </c>
      <c r="AU69" s="108">
        <f>'Итоги участия_Ч_2'!FJ69+'Итоги участия_Ч_2'!FK69</f>
        <v>0</v>
      </c>
      <c r="AV69" s="107">
        <f>'Итоги участия_Ч_2'!GA69</f>
        <v>0</v>
      </c>
      <c r="AW69" s="108">
        <f>'Итоги участия_Ч_2'!GB69+'Итоги участия_Ч_2'!GC69</f>
        <v>0</v>
      </c>
      <c r="AX69" s="107">
        <f>'Итоги участия_Ч_2'!GS69</f>
        <v>0</v>
      </c>
      <c r="AY69" s="108">
        <f>'Итоги участия_Ч_2'!GT69+'Итоги участия_Ч_2'!GU69</f>
        <v>0</v>
      </c>
      <c r="AZ69" s="107">
        <f>'Итоги участия_Ч_2'!HK69</f>
        <v>0</v>
      </c>
      <c r="BA69" s="108">
        <f>'Итоги участия_Ч_2'!HL69+'Итоги участия_Ч_2'!HM69</f>
        <v>0</v>
      </c>
      <c r="BB69" s="107">
        <f t="shared" si="6"/>
        <v>0</v>
      </c>
      <c r="BC69" s="108">
        <f t="shared" si="7"/>
        <v>0</v>
      </c>
    </row>
    <row r="70" spans="1:16384" s="178" customFormat="1" ht="16.5" thickBot="1" x14ac:dyDescent="0.25">
      <c r="A70" s="18">
        <v>62</v>
      </c>
      <c r="B70" s="264">
        <f>'Итоги участия_Ч_1'!B70</f>
        <v>0</v>
      </c>
      <c r="C70" s="263">
        <f>'Итоги участия_Ч_1'!C70</f>
        <v>0</v>
      </c>
      <c r="D70" s="269">
        <f>'Итоги участия_Ч_1'!D70</f>
        <v>0</v>
      </c>
      <c r="E70" s="269">
        <f>'Итоги участия_Ч_1'!E70</f>
        <v>0</v>
      </c>
      <c r="F70" s="104">
        <f>'Итоги участия_Ч_1'!U70</f>
        <v>0</v>
      </c>
      <c r="G70" s="108">
        <f>'Итоги участия_Ч_1'!V70+'Итоги участия_Ч_1'!W70</f>
        <v>0</v>
      </c>
      <c r="H70" s="107">
        <f>'Итоги участия_Ч_1'!AM70</f>
        <v>0</v>
      </c>
      <c r="I70" s="108">
        <f>'Итоги участия_Ч_1'!AN70+'Итоги участия_Ч_1'!AO70</f>
        <v>0</v>
      </c>
      <c r="J70" s="107">
        <f>'Итоги участия_Ч_1'!BE70</f>
        <v>0</v>
      </c>
      <c r="K70" s="108">
        <f>'Итоги участия_Ч_1'!BF70+'Итоги участия_Ч_1'!BG70</f>
        <v>0</v>
      </c>
      <c r="L70" s="107">
        <f>'Итоги участия_Ч_1'!BW70</f>
        <v>0</v>
      </c>
      <c r="M70" s="108">
        <f>'Итоги участия_Ч_1'!BX70+'Итоги участия_Ч_1'!BY70</f>
        <v>0</v>
      </c>
      <c r="N70" s="107">
        <f>'Итоги участия_Ч_1'!CO70</f>
        <v>0</v>
      </c>
      <c r="O70" s="108">
        <f>'Итоги участия_Ч_1'!CP70+'Итоги участия_Ч_1'!CQ70</f>
        <v>0</v>
      </c>
      <c r="P70" s="107">
        <f>'Итоги участия_Ч_1'!DG70</f>
        <v>0</v>
      </c>
      <c r="Q70" s="108">
        <f>'Итоги участия_Ч_1'!DH70+'Итоги участия_Ч_1'!DI70</f>
        <v>0</v>
      </c>
      <c r="R70" s="107">
        <f>'Итоги участия_Ч_1'!DY70</f>
        <v>0</v>
      </c>
      <c r="S70" s="108">
        <f>'Итоги участия_Ч_1'!DZ70+'Итоги участия_Ч_1'!EA70</f>
        <v>0</v>
      </c>
      <c r="T70" s="107">
        <f>'Итоги участия_Ч_1'!EQ70</f>
        <v>0</v>
      </c>
      <c r="U70" s="108">
        <f>'Итоги участия_Ч_1'!ER70+'Итоги участия_Ч_1'!ES70</f>
        <v>0</v>
      </c>
      <c r="V70" s="107">
        <f>'Итоги участия_Ч_1'!FI70</f>
        <v>0</v>
      </c>
      <c r="W70" s="108">
        <f>'Итоги участия_Ч_1'!FJ70+'Итоги участия_Ч_1'!FK70</f>
        <v>0</v>
      </c>
      <c r="X70" s="107">
        <f>'Итоги участия_Ч_1'!GA70</f>
        <v>0</v>
      </c>
      <c r="Y70" s="108">
        <f>'Итоги участия_Ч_1'!GB70+'Итоги участия_Ч_1'!GC70</f>
        <v>0</v>
      </c>
      <c r="Z70" s="107">
        <f>'Итоги участия_Ч_1'!GS70</f>
        <v>0</v>
      </c>
      <c r="AA70" s="108">
        <f>'Итоги участия_Ч_1'!GT70+'Итоги участия_Ч_1'!GU70</f>
        <v>0</v>
      </c>
      <c r="AB70" s="107">
        <f>'Итоги участия_Ч_1'!HK70</f>
        <v>0</v>
      </c>
      <c r="AC70" s="108">
        <f>'Итоги участия_Ч_1'!HL70+'Итоги участия_Ч_1'!HM70</f>
        <v>0</v>
      </c>
      <c r="AD70" s="107">
        <f>'Итоги участия_Ч_2'!U70</f>
        <v>0</v>
      </c>
      <c r="AE70" s="108">
        <f>'Итоги участия_Ч_2'!V70+'Итоги участия_Ч_2'!W70</f>
        <v>0</v>
      </c>
      <c r="AF70" s="107">
        <f>'Итоги участия_Ч_2'!AM70</f>
        <v>0</v>
      </c>
      <c r="AG70" s="108">
        <f>'Итоги участия_Ч_2'!AN70+'Итоги участия_Ч_2'!AO70</f>
        <v>0</v>
      </c>
      <c r="AH70" s="107">
        <f>'Итоги участия_Ч_2'!BE70</f>
        <v>0</v>
      </c>
      <c r="AI70" s="108">
        <f>'Итоги участия_Ч_2'!BF70+'Итоги участия_Ч_2'!BG70</f>
        <v>0</v>
      </c>
      <c r="AJ70" s="107">
        <f>'Итоги участия_Ч_2'!BW70</f>
        <v>0</v>
      </c>
      <c r="AK70" s="108">
        <f>'Итоги участия_Ч_2'!BX70+'Итоги участия_Ч_2'!BY70</f>
        <v>0</v>
      </c>
      <c r="AL70" s="107">
        <f>'Итоги участия_Ч_2'!CO70</f>
        <v>0</v>
      </c>
      <c r="AM70" s="108">
        <f>'Итоги участия_Ч_2'!CP70+'Итоги участия_Ч_2'!CQ70</f>
        <v>0</v>
      </c>
      <c r="AN70" s="107">
        <f>'Итоги участия_Ч_2'!DG70</f>
        <v>0</v>
      </c>
      <c r="AO70" s="108">
        <f>'Итоги участия_Ч_2'!DH70+'Итоги участия_Ч_2'!DI70</f>
        <v>0</v>
      </c>
      <c r="AP70" s="156">
        <f>'Итоги участия_Ч_2'!DY70</f>
        <v>0</v>
      </c>
      <c r="AQ70" s="157">
        <f>'Итоги участия_Ч_2'!DZ70+'Итоги участия_Ч_2'!EA70</f>
        <v>0</v>
      </c>
      <c r="AR70" s="107">
        <f>'Итоги участия_Ч_2'!EQ70</f>
        <v>0</v>
      </c>
      <c r="AS70" s="108">
        <f>'Итоги участия_Ч_2'!ER70+'Итоги участия_Ч_2'!ES70</f>
        <v>0</v>
      </c>
      <c r="AT70" s="107">
        <f>'Итоги участия_Ч_2'!FI70</f>
        <v>0</v>
      </c>
      <c r="AU70" s="108">
        <f>'Итоги участия_Ч_2'!FJ70+'Итоги участия_Ч_2'!FK70</f>
        <v>0</v>
      </c>
      <c r="AV70" s="107">
        <f>'Итоги участия_Ч_2'!GA70</f>
        <v>0</v>
      </c>
      <c r="AW70" s="108">
        <f>'Итоги участия_Ч_2'!GB70+'Итоги участия_Ч_2'!GC70</f>
        <v>0</v>
      </c>
      <c r="AX70" s="107">
        <f>'Итоги участия_Ч_2'!GS70</f>
        <v>0</v>
      </c>
      <c r="AY70" s="108">
        <f>'Итоги участия_Ч_2'!GT70+'Итоги участия_Ч_2'!GU70</f>
        <v>0</v>
      </c>
      <c r="AZ70" s="107">
        <f>'Итоги участия_Ч_2'!HK70</f>
        <v>0</v>
      </c>
      <c r="BA70" s="108">
        <f>'Итоги участия_Ч_2'!HL70+'Итоги участия_Ч_2'!HM70</f>
        <v>0</v>
      </c>
      <c r="BB70" s="107">
        <f t="shared" si="6"/>
        <v>0</v>
      </c>
      <c r="BC70" s="108">
        <f t="shared" si="7"/>
        <v>0</v>
      </c>
    </row>
    <row r="71" spans="1:16384" s="60" customFormat="1" ht="15.75" x14ac:dyDescent="0.25">
      <c r="A71" s="57"/>
      <c r="B71" s="57"/>
      <c r="C71" s="58"/>
      <c r="D71" s="59"/>
      <c r="E71" s="59"/>
      <c r="F71" s="61"/>
      <c r="G71" s="62"/>
      <c r="H71" s="61"/>
      <c r="I71" s="62"/>
      <c r="J71" s="61"/>
      <c r="K71" s="62"/>
      <c r="L71" s="61"/>
      <c r="M71" s="62"/>
      <c r="N71" s="61"/>
      <c r="O71" s="62"/>
      <c r="P71" s="61"/>
      <c r="Q71" s="62"/>
      <c r="R71" s="61"/>
      <c r="S71" s="62"/>
      <c r="T71" s="61"/>
      <c r="U71" s="62"/>
      <c r="V71" s="61"/>
      <c r="W71" s="62"/>
      <c r="X71" s="61"/>
      <c r="Y71" s="62"/>
      <c r="Z71" s="61"/>
      <c r="AA71" s="62"/>
      <c r="AB71" s="61"/>
      <c r="AC71" s="62"/>
      <c r="AD71" s="61"/>
      <c r="AE71" s="62"/>
      <c r="AF71" s="61"/>
      <c r="AG71" s="62"/>
      <c r="AH71" s="61"/>
      <c r="AI71" s="62"/>
      <c r="AJ71" s="61"/>
      <c r="AK71" s="62"/>
      <c r="AL71" s="61"/>
      <c r="AM71" s="62"/>
      <c r="AN71" s="61"/>
      <c r="AO71" s="62"/>
      <c r="AP71" s="63"/>
      <c r="AQ71" s="63"/>
      <c r="AR71" s="61"/>
      <c r="AS71" s="62"/>
      <c r="AT71" s="61"/>
      <c r="AU71" s="62"/>
      <c r="AV71" s="61"/>
      <c r="AW71" s="62"/>
      <c r="AX71" s="61"/>
      <c r="AY71" s="62"/>
      <c r="AZ71" s="61"/>
      <c r="BA71" s="62"/>
      <c r="BB71" s="61"/>
      <c r="BC71" s="62"/>
    </row>
    <row r="72" spans="1:16384" s="27" customFormat="1" ht="16.5" x14ac:dyDescent="0.25">
      <c r="B72" s="155" t="s">
        <v>18</v>
      </c>
      <c r="D72" s="49">
        <f>SUM(D9:D70)</f>
        <v>0</v>
      </c>
      <c r="E72" s="49">
        <f>SUM(E9:E70)</f>
        <v>0</v>
      </c>
      <c r="F72" s="49">
        <f t="shared" ref="F72:BQ72" si="8">SUM(F9:F70)</f>
        <v>0</v>
      </c>
      <c r="G72" s="49">
        <f t="shared" si="8"/>
        <v>0</v>
      </c>
      <c r="H72" s="49">
        <f t="shared" si="8"/>
        <v>0</v>
      </c>
      <c r="I72" s="49">
        <f t="shared" si="8"/>
        <v>0</v>
      </c>
      <c r="J72" s="49">
        <f t="shared" si="8"/>
        <v>0</v>
      </c>
      <c r="K72" s="49">
        <f t="shared" si="8"/>
        <v>0</v>
      </c>
      <c r="L72" s="49">
        <f t="shared" si="8"/>
        <v>0</v>
      </c>
      <c r="M72" s="49">
        <f t="shared" si="8"/>
        <v>0</v>
      </c>
      <c r="N72" s="49">
        <f t="shared" si="8"/>
        <v>0</v>
      </c>
      <c r="O72" s="49">
        <f t="shared" si="8"/>
        <v>0</v>
      </c>
      <c r="P72" s="49">
        <f t="shared" si="8"/>
        <v>0</v>
      </c>
      <c r="Q72" s="49">
        <f t="shared" si="8"/>
        <v>0</v>
      </c>
      <c r="R72" s="49">
        <f t="shared" si="8"/>
        <v>0</v>
      </c>
      <c r="S72" s="49">
        <f t="shared" si="8"/>
        <v>0</v>
      </c>
      <c r="T72" s="49">
        <f t="shared" si="8"/>
        <v>0</v>
      </c>
      <c r="U72" s="49">
        <f t="shared" si="8"/>
        <v>0</v>
      </c>
      <c r="V72" s="49">
        <f t="shared" si="8"/>
        <v>0</v>
      </c>
      <c r="W72" s="49">
        <f t="shared" si="8"/>
        <v>0</v>
      </c>
      <c r="X72" s="49">
        <f t="shared" si="8"/>
        <v>0</v>
      </c>
      <c r="Y72" s="49">
        <f t="shared" si="8"/>
        <v>0</v>
      </c>
      <c r="Z72" s="49">
        <f t="shared" si="8"/>
        <v>0</v>
      </c>
      <c r="AA72" s="49">
        <f t="shared" si="8"/>
        <v>0</v>
      </c>
      <c r="AB72" s="49">
        <f t="shared" si="8"/>
        <v>0</v>
      </c>
      <c r="AC72" s="49">
        <f t="shared" si="8"/>
        <v>0</v>
      </c>
      <c r="AD72" s="49">
        <f t="shared" si="8"/>
        <v>0</v>
      </c>
      <c r="AE72" s="49">
        <f t="shared" si="8"/>
        <v>0</v>
      </c>
      <c r="AF72" s="49">
        <f t="shared" si="8"/>
        <v>0</v>
      </c>
      <c r="AG72" s="49">
        <f t="shared" si="8"/>
        <v>0</v>
      </c>
      <c r="AH72" s="49">
        <f t="shared" si="8"/>
        <v>0</v>
      </c>
      <c r="AI72" s="49">
        <f t="shared" si="8"/>
        <v>0</v>
      </c>
      <c r="AJ72" s="49">
        <f t="shared" si="8"/>
        <v>0</v>
      </c>
      <c r="AK72" s="49">
        <f t="shared" si="8"/>
        <v>0</v>
      </c>
      <c r="AL72" s="49">
        <f t="shared" si="8"/>
        <v>0</v>
      </c>
      <c r="AM72" s="49">
        <f t="shared" si="8"/>
        <v>0</v>
      </c>
      <c r="AN72" s="49">
        <f t="shared" si="8"/>
        <v>0</v>
      </c>
      <c r="AO72" s="49">
        <f t="shared" si="8"/>
        <v>0</v>
      </c>
      <c r="AP72" s="49">
        <f t="shared" si="8"/>
        <v>0</v>
      </c>
      <c r="AQ72" s="49">
        <f t="shared" si="8"/>
        <v>0</v>
      </c>
      <c r="AR72" s="49">
        <f t="shared" si="8"/>
        <v>0</v>
      </c>
      <c r="AS72" s="49">
        <f t="shared" si="8"/>
        <v>0</v>
      </c>
      <c r="AT72" s="49">
        <f t="shared" si="8"/>
        <v>0</v>
      </c>
      <c r="AU72" s="49">
        <f t="shared" si="8"/>
        <v>0</v>
      </c>
      <c r="AV72" s="49">
        <f t="shared" si="8"/>
        <v>0</v>
      </c>
      <c r="AW72" s="49">
        <f t="shared" si="8"/>
        <v>0</v>
      </c>
      <c r="AX72" s="49">
        <f t="shared" si="8"/>
        <v>0</v>
      </c>
      <c r="AY72" s="49">
        <f t="shared" si="8"/>
        <v>0</v>
      </c>
      <c r="AZ72" s="49">
        <f t="shared" si="8"/>
        <v>0</v>
      </c>
      <c r="BA72" s="49">
        <f t="shared" si="8"/>
        <v>0</v>
      </c>
      <c r="BB72" s="49">
        <f t="shared" si="8"/>
        <v>0</v>
      </c>
      <c r="BC72" s="49">
        <f t="shared" si="8"/>
        <v>0</v>
      </c>
      <c r="BD72" s="49">
        <f t="shared" si="8"/>
        <v>0</v>
      </c>
      <c r="BE72" s="49">
        <f t="shared" si="8"/>
        <v>0</v>
      </c>
      <c r="BF72" s="49">
        <f t="shared" si="8"/>
        <v>0</v>
      </c>
      <c r="BG72" s="49">
        <f t="shared" si="8"/>
        <v>0</v>
      </c>
      <c r="BH72" s="49">
        <f t="shared" si="8"/>
        <v>0</v>
      </c>
      <c r="BI72" s="49">
        <f t="shared" si="8"/>
        <v>0</v>
      </c>
      <c r="BJ72" s="49">
        <f t="shared" si="8"/>
        <v>0</v>
      </c>
      <c r="BK72" s="49">
        <f t="shared" si="8"/>
        <v>0</v>
      </c>
      <c r="BL72" s="49">
        <f t="shared" si="8"/>
        <v>0</v>
      </c>
      <c r="BM72" s="49">
        <f t="shared" si="8"/>
        <v>0</v>
      </c>
      <c r="BN72" s="49">
        <f t="shared" si="8"/>
        <v>0</v>
      </c>
      <c r="BO72" s="49">
        <f t="shared" si="8"/>
        <v>0</v>
      </c>
      <c r="BP72" s="49">
        <f t="shared" si="8"/>
        <v>0</v>
      </c>
      <c r="BQ72" s="49">
        <f t="shared" si="8"/>
        <v>0</v>
      </c>
      <c r="BR72" s="49">
        <f t="shared" ref="BR72:EC72" si="9">SUM(BR9:BR70)</f>
        <v>0</v>
      </c>
      <c r="BS72" s="49">
        <f t="shared" si="9"/>
        <v>0</v>
      </c>
      <c r="BT72" s="49">
        <f t="shared" si="9"/>
        <v>0</v>
      </c>
      <c r="BU72" s="49">
        <f t="shared" si="9"/>
        <v>0</v>
      </c>
      <c r="BV72" s="49">
        <f t="shared" si="9"/>
        <v>0</v>
      </c>
      <c r="BW72" s="49">
        <f t="shared" si="9"/>
        <v>0</v>
      </c>
      <c r="BX72" s="49">
        <f t="shared" si="9"/>
        <v>0</v>
      </c>
      <c r="BY72" s="49">
        <f t="shared" si="9"/>
        <v>0</v>
      </c>
      <c r="BZ72" s="49">
        <f t="shared" si="9"/>
        <v>0</v>
      </c>
      <c r="CA72" s="49">
        <f t="shared" si="9"/>
        <v>0</v>
      </c>
      <c r="CB72" s="49">
        <f t="shared" si="9"/>
        <v>0</v>
      </c>
      <c r="CC72" s="49">
        <f t="shared" si="9"/>
        <v>0</v>
      </c>
      <c r="CD72" s="49">
        <f t="shared" si="9"/>
        <v>0</v>
      </c>
      <c r="CE72" s="49">
        <f t="shared" si="9"/>
        <v>0</v>
      </c>
      <c r="CF72" s="49">
        <f t="shared" si="9"/>
        <v>0</v>
      </c>
      <c r="CG72" s="49">
        <f t="shared" si="9"/>
        <v>0</v>
      </c>
      <c r="CH72" s="49">
        <f t="shared" si="9"/>
        <v>0</v>
      </c>
      <c r="CI72" s="49">
        <f t="shared" si="9"/>
        <v>0</v>
      </c>
      <c r="CJ72" s="49">
        <f t="shared" si="9"/>
        <v>0</v>
      </c>
      <c r="CK72" s="49">
        <f t="shared" si="9"/>
        <v>0</v>
      </c>
      <c r="CL72" s="49">
        <f t="shared" si="9"/>
        <v>0</v>
      </c>
      <c r="CM72" s="49">
        <f t="shared" si="9"/>
        <v>0</v>
      </c>
      <c r="CN72" s="49">
        <f t="shared" si="9"/>
        <v>0</v>
      </c>
      <c r="CO72" s="49">
        <f t="shared" si="9"/>
        <v>0</v>
      </c>
      <c r="CP72" s="49">
        <f t="shared" si="9"/>
        <v>0</v>
      </c>
      <c r="CQ72" s="49">
        <f t="shared" si="9"/>
        <v>0</v>
      </c>
      <c r="CR72" s="49">
        <f t="shared" si="9"/>
        <v>0</v>
      </c>
      <c r="CS72" s="49">
        <f t="shared" si="9"/>
        <v>0</v>
      </c>
      <c r="CT72" s="49">
        <f t="shared" si="9"/>
        <v>0</v>
      </c>
      <c r="CU72" s="49">
        <f t="shared" si="9"/>
        <v>0</v>
      </c>
      <c r="CV72" s="49">
        <f t="shared" si="9"/>
        <v>0</v>
      </c>
      <c r="CW72" s="49">
        <f t="shared" si="9"/>
        <v>0</v>
      </c>
      <c r="CX72" s="49">
        <f t="shared" si="9"/>
        <v>0</v>
      </c>
      <c r="CY72" s="49">
        <f t="shared" si="9"/>
        <v>0</v>
      </c>
      <c r="CZ72" s="49">
        <f t="shared" si="9"/>
        <v>0</v>
      </c>
      <c r="DA72" s="49">
        <f t="shared" si="9"/>
        <v>0</v>
      </c>
      <c r="DB72" s="49">
        <f t="shared" si="9"/>
        <v>0</v>
      </c>
      <c r="DC72" s="49">
        <f t="shared" si="9"/>
        <v>0</v>
      </c>
      <c r="DD72" s="49">
        <f t="shared" si="9"/>
        <v>0</v>
      </c>
      <c r="DE72" s="49">
        <f t="shared" si="9"/>
        <v>0</v>
      </c>
      <c r="DF72" s="49">
        <f t="shared" si="9"/>
        <v>0</v>
      </c>
      <c r="DG72" s="49">
        <f t="shared" si="9"/>
        <v>0</v>
      </c>
      <c r="DH72" s="49">
        <f t="shared" si="9"/>
        <v>0</v>
      </c>
      <c r="DI72" s="49">
        <f t="shared" si="9"/>
        <v>0</v>
      </c>
      <c r="DJ72" s="49">
        <f t="shared" si="9"/>
        <v>0</v>
      </c>
      <c r="DK72" s="49">
        <f t="shared" si="9"/>
        <v>0</v>
      </c>
      <c r="DL72" s="49">
        <f t="shared" si="9"/>
        <v>0</v>
      </c>
      <c r="DM72" s="49">
        <f t="shared" si="9"/>
        <v>0</v>
      </c>
      <c r="DN72" s="49">
        <f t="shared" si="9"/>
        <v>0</v>
      </c>
      <c r="DO72" s="49">
        <f t="shared" si="9"/>
        <v>0</v>
      </c>
      <c r="DP72" s="49">
        <f t="shared" si="9"/>
        <v>0</v>
      </c>
      <c r="DQ72" s="49">
        <f t="shared" si="9"/>
        <v>0</v>
      </c>
      <c r="DR72" s="49">
        <f t="shared" si="9"/>
        <v>0</v>
      </c>
      <c r="DS72" s="49">
        <f t="shared" si="9"/>
        <v>0</v>
      </c>
      <c r="DT72" s="49">
        <f t="shared" si="9"/>
        <v>0</v>
      </c>
      <c r="DU72" s="49">
        <f t="shared" si="9"/>
        <v>0</v>
      </c>
      <c r="DV72" s="49">
        <f t="shared" si="9"/>
        <v>0</v>
      </c>
      <c r="DW72" s="49">
        <f t="shared" si="9"/>
        <v>0</v>
      </c>
      <c r="DX72" s="49">
        <f t="shared" si="9"/>
        <v>0</v>
      </c>
      <c r="DY72" s="49">
        <f t="shared" si="9"/>
        <v>0</v>
      </c>
      <c r="DZ72" s="49">
        <f t="shared" si="9"/>
        <v>0</v>
      </c>
      <c r="EA72" s="49">
        <f t="shared" si="9"/>
        <v>0</v>
      </c>
      <c r="EB72" s="49">
        <f t="shared" si="9"/>
        <v>0</v>
      </c>
      <c r="EC72" s="49">
        <f t="shared" si="9"/>
        <v>0</v>
      </c>
      <c r="ED72" s="49">
        <f t="shared" ref="ED72:GO72" si="10">SUM(ED9:ED70)</f>
        <v>0</v>
      </c>
      <c r="EE72" s="49">
        <f t="shared" si="10"/>
        <v>0</v>
      </c>
      <c r="EF72" s="49">
        <f t="shared" si="10"/>
        <v>0</v>
      </c>
      <c r="EG72" s="49">
        <f t="shared" si="10"/>
        <v>0</v>
      </c>
      <c r="EH72" s="49">
        <f t="shared" si="10"/>
        <v>0</v>
      </c>
      <c r="EI72" s="49">
        <f t="shared" si="10"/>
        <v>0</v>
      </c>
      <c r="EJ72" s="49">
        <f t="shared" si="10"/>
        <v>0</v>
      </c>
      <c r="EK72" s="49">
        <f t="shared" si="10"/>
        <v>0</v>
      </c>
      <c r="EL72" s="49">
        <f t="shared" si="10"/>
        <v>0</v>
      </c>
      <c r="EM72" s="49">
        <f t="shared" si="10"/>
        <v>0</v>
      </c>
      <c r="EN72" s="49">
        <f t="shared" si="10"/>
        <v>0</v>
      </c>
      <c r="EO72" s="49">
        <f t="shared" si="10"/>
        <v>0</v>
      </c>
      <c r="EP72" s="49">
        <f t="shared" si="10"/>
        <v>0</v>
      </c>
      <c r="EQ72" s="49">
        <f t="shared" si="10"/>
        <v>0</v>
      </c>
      <c r="ER72" s="49">
        <f t="shared" si="10"/>
        <v>0</v>
      </c>
      <c r="ES72" s="49">
        <f t="shared" si="10"/>
        <v>0</v>
      </c>
      <c r="ET72" s="49">
        <f t="shared" si="10"/>
        <v>0</v>
      </c>
      <c r="EU72" s="49">
        <f t="shared" si="10"/>
        <v>0</v>
      </c>
      <c r="EV72" s="49">
        <f t="shared" si="10"/>
        <v>0</v>
      </c>
      <c r="EW72" s="49">
        <f t="shared" si="10"/>
        <v>0</v>
      </c>
      <c r="EX72" s="49">
        <f t="shared" si="10"/>
        <v>0</v>
      </c>
      <c r="EY72" s="49">
        <f t="shared" si="10"/>
        <v>0</v>
      </c>
      <c r="EZ72" s="49">
        <f t="shared" si="10"/>
        <v>0</v>
      </c>
      <c r="FA72" s="49">
        <f t="shared" si="10"/>
        <v>0</v>
      </c>
      <c r="FB72" s="49">
        <f t="shared" si="10"/>
        <v>0</v>
      </c>
      <c r="FC72" s="49">
        <f t="shared" si="10"/>
        <v>0</v>
      </c>
      <c r="FD72" s="49">
        <f t="shared" si="10"/>
        <v>0</v>
      </c>
      <c r="FE72" s="49">
        <f t="shared" si="10"/>
        <v>0</v>
      </c>
      <c r="FF72" s="49">
        <f t="shared" si="10"/>
        <v>0</v>
      </c>
      <c r="FG72" s="49">
        <f t="shared" si="10"/>
        <v>0</v>
      </c>
      <c r="FH72" s="49">
        <f t="shared" si="10"/>
        <v>0</v>
      </c>
      <c r="FI72" s="49">
        <f t="shared" si="10"/>
        <v>0</v>
      </c>
      <c r="FJ72" s="49">
        <f t="shared" si="10"/>
        <v>0</v>
      </c>
      <c r="FK72" s="49">
        <f t="shared" si="10"/>
        <v>0</v>
      </c>
      <c r="FL72" s="49">
        <f t="shared" si="10"/>
        <v>0</v>
      </c>
      <c r="FM72" s="49">
        <f t="shared" si="10"/>
        <v>0</v>
      </c>
      <c r="FN72" s="49">
        <f t="shared" si="10"/>
        <v>0</v>
      </c>
      <c r="FO72" s="49">
        <f t="shared" si="10"/>
        <v>0</v>
      </c>
      <c r="FP72" s="49">
        <f t="shared" si="10"/>
        <v>0</v>
      </c>
      <c r="FQ72" s="49">
        <f t="shared" si="10"/>
        <v>0</v>
      </c>
      <c r="FR72" s="49">
        <f t="shared" si="10"/>
        <v>0</v>
      </c>
      <c r="FS72" s="49">
        <f t="shared" si="10"/>
        <v>0</v>
      </c>
      <c r="FT72" s="49">
        <f t="shared" si="10"/>
        <v>0</v>
      </c>
      <c r="FU72" s="49">
        <f t="shared" si="10"/>
        <v>0</v>
      </c>
      <c r="FV72" s="49">
        <f t="shared" si="10"/>
        <v>0</v>
      </c>
      <c r="FW72" s="49">
        <f t="shared" si="10"/>
        <v>0</v>
      </c>
      <c r="FX72" s="49">
        <f t="shared" si="10"/>
        <v>0</v>
      </c>
      <c r="FY72" s="49">
        <f t="shared" si="10"/>
        <v>0</v>
      </c>
      <c r="FZ72" s="49">
        <f t="shared" si="10"/>
        <v>0</v>
      </c>
      <c r="GA72" s="49">
        <f t="shared" si="10"/>
        <v>0</v>
      </c>
      <c r="GB72" s="49">
        <f t="shared" si="10"/>
        <v>0</v>
      </c>
      <c r="GC72" s="49">
        <f t="shared" si="10"/>
        <v>0</v>
      </c>
      <c r="GD72" s="49">
        <f t="shared" si="10"/>
        <v>0</v>
      </c>
      <c r="GE72" s="49">
        <f t="shared" si="10"/>
        <v>0</v>
      </c>
      <c r="GF72" s="49">
        <f t="shared" si="10"/>
        <v>0</v>
      </c>
      <c r="GG72" s="49">
        <f t="shared" si="10"/>
        <v>0</v>
      </c>
      <c r="GH72" s="49">
        <f t="shared" si="10"/>
        <v>0</v>
      </c>
      <c r="GI72" s="49">
        <f t="shared" si="10"/>
        <v>0</v>
      </c>
      <c r="GJ72" s="49">
        <f t="shared" si="10"/>
        <v>0</v>
      </c>
      <c r="GK72" s="49">
        <f t="shared" si="10"/>
        <v>0</v>
      </c>
      <c r="GL72" s="49">
        <f t="shared" si="10"/>
        <v>0</v>
      </c>
      <c r="GM72" s="49">
        <f t="shared" si="10"/>
        <v>0</v>
      </c>
      <c r="GN72" s="49">
        <f t="shared" si="10"/>
        <v>0</v>
      </c>
      <c r="GO72" s="49">
        <f t="shared" si="10"/>
        <v>0</v>
      </c>
      <c r="GP72" s="49">
        <f t="shared" ref="GP72:JA72" si="11">SUM(GP9:GP70)</f>
        <v>0</v>
      </c>
      <c r="GQ72" s="49">
        <f t="shared" si="11"/>
        <v>0</v>
      </c>
      <c r="GR72" s="49">
        <f t="shared" si="11"/>
        <v>0</v>
      </c>
      <c r="GS72" s="49">
        <f t="shared" si="11"/>
        <v>0</v>
      </c>
      <c r="GT72" s="49">
        <f t="shared" si="11"/>
        <v>0</v>
      </c>
      <c r="GU72" s="49">
        <f t="shared" si="11"/>
        <v>0</v>
      </c>
      <c r="GV72" s="49">
        <f t="shared" si="11"/>
        <v>0</v>
      </c>
      <c r="GW72" s="49">
        <f t="shared" si="11"/>
        <v>0</v>
      </c>
      <c r="GX72" s="49">
        <f t="shared" si="11"/>
        <v>0</v>
      </c>
      <c r="GY72" s="49">
        <f t="shared" si="11"/>
        <v>0</v>
      </c>
      <c r="GZ72" s="49">
        <f t="shared" si="11"/>
        <v>0</v>
      </c>
      <c r="HA72" s="49">
        <f t="shared" si="11"/>
        <v>0</v>
      </c>
      <c r="HB72" s="49">
        <f t="shared" si="11"/>
        <v>0</v>
      </c>
      <c r="HC72" s="49">
        <f t="shared" si="11"/>
        <v>0</v>
      </c>
      <c r="HD72" s="49">
        <f t="shared" si="11"/>
        <v>0</v>
      </c>
      <c r="HE72" s="49">
        <f t="shared" si="11"/>
        <v>0</v>
      </c>
      <c r="HF72" s="49">
        <f t="shared" si="11"/>
        <v>0</v>
      </c>
      <c r="HG72" s="49">
        <f t="shared" si="11"/>
        <v>0</v>
      </c>
      <c r="HH72" s="49">
        <f t="shared" si="11"/>
        <v>0</v>
      </c>
      <c r="HI72" s="49">
        <f t="shared" si="11"/>
        <v>0</v>
      </c>
      <c r="HJ72" s="49">
        <f t="shared" si="11"/>
        <v>0</v>
      </c>
      <c r="HK72" s="49">
        <f t="shared" si="11"/>
        <v>0</v>
      </c>
      <c r="HL72" s="49">
        <f t="shared" si="11"/>
        <v>0</v>
      </c>
      <c r="HM72" s="49">
        <f t="shared" si="11"/>
        <v>0</v>
      </c>
      <c r="HN72" s="49">
        <f t="shared" si="11"/>
        <v>0</v>
      </c>
      <c r="HO72" s="49">
        <f t="shared" si="11"/>
        <v>0</v>
      </c>
      <c r="HP72" s="49">
        <f t="shared" si="11"/>
        <v>0</v>
      </c>
      <c r="HQ72" s="49">
        <f t="shared" si="11"/>
        <v>0</v>
      </c>
      <c r="HR72" s="49">
        <f t="shared" si="11"/>
        <v>0</v>
      </c>
      <c r="HS72" s="49">
        <f t="shared" si="11"/>
        <v>0</v>
      </c>
      <c r="HT72" s="49">
        <f t="shared" si="11"/>
        <v>0</v>
      </c>
      <c r="HU72" s="49">
        <f t="shared" si="11"/>
        <v>0</v>
      </c>
      <c r="HV72" s="49">
        <f t="shared" si="11"/>
        <v>0</v>
      </c>
      <c r="HW72" s="49">
        <f t="shared" si="11"/>
        <v>0</v>
      </c>
      <c r="HX72" s="49">
        <f t="shared" si="11"/>
        <v>0</v>
      </c>
      <c r="HY72" s="49">
        <f t="shared" si="11"/>
        <v>0</v>
      </c>
      <c r="HZ72" s="49">
        <f t="shared" si="11"/>
        <v>0</v>
      </c>
      <c r="IA72" s="49">
        <f t="shared" si="11"/>
        <v>0</v>
      </c>
      <c r="IB72" s="49">
        <f t="shared" si="11"/>
        <v>0</v>
      </c>
      <c r="IC72" s="49">
        <f t="shared" si="11"/>
        <v>0</v>
      </c>
      <c r="ID72" s="49">
        <f t="shared" si="11"/>
        <v>0</v>
      </c>
      <c r="IE72" s="49">
        <f t="shared" si="11"/>
        <v>0</v>
      </c>
      <c r="IF72" s="49">
        <f t="shared" si="11"/>
        <v>0</v>
      </c>
      <c r="IG72" s="49">
        <f t="shared" si="11"/>
        <v>0</v>
      </c>
      <c r="IH72" s="49">
        <f t="shared" si="11"/>
        <v>0</v>
      </c>
      <c r="II72" s="49">
        <f t="shared" si="11"/>
        <v>0</v>
      </c>
      <c r="IJ72" s="49">
        <f t="shared" si="11"/>
        <v>0</v>
      </c>
      <c r="IK72" s="49">
        <f t="shared" si="11"/>
        <v>0</v>
      </c>
      <c r="IL72" s="49">
        <f t="shared" si="11"/>
        <v>0</v>
      </c>
      <c r="IM72" s="49">
        <f t="shared" si="11"/>
        <v>0</v>
      </c>
      <c r="IN72" s="49">
        <f t="shared" si="11"/>
        <v>0</v>
      </c>
      <c r="IO72" s="49">
        <f t="shared" si="11"/>
        <v>0</v>
      </c>
      <c r="IP72" s="49">
        <f t="shared" si="11"/>
        <v>0</v>
      </c>
      <c r="IQ72" s="49">
        <f t="shared" si="11"/>
        <v>0</v>
      </c>
      <c r="IR72" s="49">
        <f t="shared" si="11"/>
        <v>0</v>
      </c>
      <c r="IS72" s="49">
        <f t="shared" si="11"/>
        <v>0</v>
      </c>
      <c r="IT72" s="49">
        <f t="shared" si="11"/>
        <v>0</v>
      </c>
      <c r="IU72" s="49">
        <f t="shared" si="11"/>
        <v>0</v>
      </c>
      <c r="IV72" s="49">
        <f t="shared" si="11"/>
        <v>0</v>
      </c>
      <c r="IW72" s="49">
        <f t="shared" si="11"/>
        <v>0</v>
      </c>
      <c r="IX72" s="49">
        <f t="shared" si="11"/>
        <v>0</v>
      </c>
      <c r="IY72" s="49">
        <f t="shared" si="11"/>
        <v>0</v>
      </c>
      <c r="IZ72" s="49">
        <f t="shared" si="11"/>
        <v>0</v>
      </c>
      <c r="JA72" s="49">
        <f t="shared" si="11"/>
        <v>0</v>
      </c>
      <c r="JB72" s="49">
        <f t="shared" ref="JB72:LM72" si="12">SUM(JB9:JB70)</f>
        <v>0</v>
      </c>
      <c r="JC72" s="49">
        <f t="shared" si="12"/>
        <v>0</v>
      </c>
      <c r="JD72" s="49">
        <f t="shared" si="12"/>
        <v>0</v>
      </c>
      <c r="JE72" s="49">
        <f t="shared" si="12"/>
        <v>0</v>
      </c>
      <c r="JF72" s="49">
        <f t="shared" si="12"/>
        <v>0</v>
      </c>
      <c r="JG72" s="49">
        <f t="shared" si="12"/>
        <v>0</v>
      </c>
      <c r="JH72" s="49">
        <f t="shared" si="12"/>
        <v>0</v>
      </c>
      <c r="JI72" s="49">
        <f t="shared" si="12"/>
        <v>0</v>
      </c>
      <c r="JJ72" s="49">
        <f t="shared" si="12"/>
        <v>0</v>
      </c>
      <c r="JK72" s="49">
        <f t="shared" si="12"/>
        <v>0</v>
      </c>
      <c r="JL72" s="49">
        <f t="shared" si="12"/>
        <v>0</v>
      </c>
      <c r="JM72" s="49">
        <f t="shared" si="12"/>
        <v>0</v>
      </c>
      <c r="JN72" s="49">
        <f t="shared" si="12"/>
        <v>0</v>
      </c>
      <c r="JO72" s="49">
        <f t="shared" si="12"/>
        <v>0</v>
      </c>
      <c r="JP72" s="49">
        <f t="shared" si="12"/>
        <v>0</v>
      </c>
      <c r="JQ72" s="49">
        <f t="shared" si="12"/>
        <v>0</v>
      </c>
      <c r="JR72" s="49">
        <f t="shared" si="12"/>
        <v>0</v>
      </c>
      <c r="JS72" s="49">
        <f t="shared" si="12"/>
        <v>0</v>
      </c>
      <c r="JT72" s="49">
        <f t="shared" si="12"/>
        <v>0</v>
      </c>
      <c r="JU72" s="49">
        <f t="shared" si="12"/>
        <v>0</v>
      </c>
      <c r="JV72" s="49">
        <f t="shared" si="12"/>
        <v>0</v>
      </c>
      <c r="JW72" s="49">
        <f t="shared" si="12"/>
        <v>0</v>
      </c>
      <c r="JX72" s="49">
        <f t="shared" si="12"/>
        <v>0</v>
      </c>
      <c r="JY72" s="49">
        <f t="shared" si="12"/>
        <v>0</v>
      </c>
      <c r="JZ72" s="49">
        <f t="shared" si="12"/>
        <v>0</v>
      </c>
      <c r="KA72" s="49">
        <f t="shared" si="12"/>
        <v>0</v>
      </c>
      <c r="KB72" s="49">
        <f t="shared" si="12"/>
        <v>0</v>
      </c>
      <c r="KC72" s="49">
        <f t="shared" si="12"/>
        <v>0</v>
      </c>
      <c r="KD72" s="49">
        <f t="shared" si="12"/>
        <v>0</v>
      </c>
      <c r="KE72" s="49">
        <f t="shared" si="12"/>
        <v>0</v>
      </c>
      <c r="KF72" s="49">
        <f t="shared" si="12"/>
        <v>0</v>
      </c>
      <c r="KG72" s="49">
        <f t="shared" si="12"/>
        <v>0</v>
      </c>
      <c r="KH72" s="49">
        <f t="shared" si="12"/>
        <v>0</v>
      </c>
      <c r="KI72" s="49">
        <f t="shared" si="12"/>
        <v>0</v>
      </c>
      <c r="KJ72" s="49">
        <f t="shared" si="12"/>
        <v>0</v>
      </c>
      <c r="KK72" s="49">
        <f t="shared" si="12"/>
        <v>0</v>
      </c>
      <c r="KL72" s="49">
        <f t="shared" si="12"/>
        <v>0</v>
      </c>
      <c r="KM72" s="49">
        <f t="shared" si="12"/>
        <v>0</v>
      </c>
      <c r="KN72" s="49">
        <f t="shared" si="12"/>
        <v>0</v>
      </c>
      <c r="KO72" s="49">
        <f t="shared" si="12"/>
        <v>0</v>
      </c>
      <c r="KP72" s="49">
        <f t="shared" si="12"/>
        <v>0</v>
      </c>
      <c r="KQ72" s="49">
        <f t="shared" si="12"/>
        <v>0</v>
      </c>
      <c r="KR72" s="49">
        <f t="shared" si="12"/>
        <v>0</v>
      </c>
      <c r="KS72" s="49">
        <f t="shared" si="12"/>
        <v>0</v>
      </c>
      <c r="KT72" s="49">
        <f t="shared" si="12"/>
        <v>0</v>
      </c>
      <c r="KU72" s="49">
        <f t="shared" si="12"/>
        <v>0</v>
      </c>
      <c r="KV72" s="49">
        <f t="shared" si="12"/>
        <v>0</v>
      </c>
      <c r="KW72" s="49">
        <f t="shared" si="12"/>
        <v>0</v>
      </c>
      <c r="KX72" s="49">
        <f t="shared" si="12"/>
        <v>0</v>
      </c>
      <c r="KY72" s="49">
        <f t="shared" si="12"/>
        <v>0</v>
      </c>
      <c r="KZ72" s="49">
        <f t="shared" si="12"/>
        <v>0</v>
      </c>
      <c r="LA72" s="49">
        <f t="shared" si="12"/>
        <v>0</v>
      </c>
      <c r="LB72" s="49">
        <f t="shared" si="12"/>
        <v>0</v>
      </c>
      <c r="LC72" s="49">
        <f t="shared" si="12"/>
        <v>0</v>
      </c>
      <c r="LD72" s="49">
        <f t="shared" si="12"/>
        <v>0</v>
      </c>
      <c r="LE72" s="49">
        <f t="shared" si="12"/>
        <v>0</v>
      </c>
      <c r="LF72" s="49">
        <f t="shared" si="12"/>
        <v>0</v>
      </c>
      <c r="LG72" s="49">
        <f t="shared" si="12"/>
        <v>0</v>
      </c>
      <c r="LH72" s="49">
        <f t="shared" si="12"/>
        <v>0</v>
      </c>
      <c r="LI72" s="49">
        <f t="shared" si="12"/>
        <v>0</v>
      </c>
      <c r="LJ72" s="49">
        <f t="shared" si="12"/>
        <v>0</v>
      </c>
      <c r="LK72" s="49">
        <f t="shared" si="12"/>
        <v>0</v>
      </c>
      <c r="LL72" s="49">
        <f t="shared" si="12"/>
        <v>0</v>
      </c>
      <c r="LM72" s="49">
        <f t="shared" si="12"/>
        <v>0</v>
      </c>
      <c r="LN72" s="49">
        <f t="shared" ref="LN72:NY72" si="13">SUM(LN9:LN70)</f>
        <v>0</v>
      </c>
      <c r="LO72" s="49">
        <f t="shared" si="13"/>
        <v>0</v>
      </c>
      <c r="LP72" s="49">
        <f t="shared" si="13"/>
        <v>0</v>
      </c>
      <c r="LQ72" s="49">
        <f t="shared" si="13"/>
        <v>0</v>
      </c>
      <c r="LR72" s="49">
        <f t="shared" si="13"/>
        <v>0</v>
      </c>
      <c r="LS72" s="49">
        <f t="shared" si="13"/>
        <v>0</v>
      </c>
      <c r="LT72" s="49">
        <f t="shared" si="13"/>
        <v>0</v>
      </c>
      <c r="LU72" s="49">
        <f t="shared" si="13"/>
        <v>0</v>
      </c>
      <c r="LV72" s="49">
        <f t="shared" si="13"/>
        <v>0</v>
      </c>
      <c r="LW72" s="49">
        <f t="shared" si="13"/>
        <v>0</v>
      </c>
      <c r="LX72" s="49">
        <f t="shared" si="13"/>
        <v>0</v>
      </c>
      <c r="LY72" s="49">
        <f t="shared" si="13"/>
        <v>0</v>
      </c>
      <c r="LZ72" s="49">
        <f t="shared" si="13"/>
        <v>0</v>
      </c>
      <c r="MA72" s="49">
        <f t="shared" si="13"/>
        <v>0</v>
      </c>
      <c r="MB72" s="49">
        <f t="shared" si="13"/>
        <v>0</v>
      </c>
      <c r="MC72" s="49">
        <f t="shared" si="13"/>
        <v>0</v>
      </c>
      <c r="MD72" s="49">
        <f t="shared" si="13"/>
        <v>0</v>
      </c>
      <c r="ME72" s="49">
        <f t="shared" si="13"/>
        <v>0</v>
      </c>
      <c r="MF72" s="49">
        <f t="shared" si="13"/>
        <v>0</v>
      </c>
      <c r="MG72" s="49">
        <f t="shared" si="13"/>
        <v>0</v>
      </c>
      <c r="MH72" s="49">
        <f t="shared" si="13"/>
        <v>0</v>
      </c>
      <c r="MI72" s="49">
        <f t="shared" si="13"/>
        <v>0</v>
      </c>
      <c r="MJ72" s="49">
        <f t="shared" si="13"/>
        <v>0</v>
      </c>
      <c r="MK72" s="49">
        <f t="shared" si="13"/>
        <v>0</v>
      </c>
      <c r="ML72" s="49">
        <f t="shared" si="13"/>
        <v>0</v>
      </c>
      <c r="MM72" s="49">
        <f t="shared" si="13"/>
        <v>0</v>
      </c>
      <c r="MN72" s="49">
        <f t="shared" si="13"/>
        <v>0</v>
      </c>
      <c r="MO72" s="49">
        <f t="shared" si="13"/>
        <v>0</v>
      </c>
      <c r="MP72" s="49">
        <f t="shared" si="13"/>
        <v>0</v>
      </c>
      <c r="MQ72" s="49">
        <f t="shared" si="13"/>
        <v>0</v>
      </c>
      <c r="MR72" s="49">
        <f t="shared" si="13"/>
        <v>0</v>
      </c>
      <c r="MS72" s="49">
        <f t="shared" si="13"/>
        <v>0</v>
      </c>
      <c r="MT72" s="49">
        <f t="shared" si="13"/>
        <v>0</v>
      </c>
      <c r="MU72" s="49">
        <f t="shared" si="13"/>
        <v>0</v>
      </c>
      <c r="MV72" s="49">
        <f t="shared" si="13"/>
        <v>0</v>
      </c>
      <c r="MW72" s="49">
        <f t="shared" si="13"/>
        <v>0</v>
      </c>
      <c r="MX72" s="49">
        <f t="shared" si="13"/>
        <v>0</v>
      </c>
      <c r="MY72" s="49">
        <f t="shared" si="13"/>
        <v>0</v>
      </c>
      <c r="MZ72" s="49">
        <f t="shared" si="13"/>
        <v>0</v>
      </c>
      <c r="NA72" s="49">
        <f t="shared" si="13"/>
        <v>0</v>
      </c>
      <c r="NB72" s="49">
        <f t="shared" si="13"/>
        <v>0</v>
      </c>
      <c r="NC72" s="49">
        <f t="shared" si="13"/>
        <v>0</v>
      </c>
      <c r="ND72" s="49">
        <f t="shared" si="13"/>
        <v>0</v>
      </c>
      <c r="NE72" s="49">
        <f t="shared" si="13"/>
        <v>0</v>
      </c>
      <c r="NF72" s="49">
        <f t="shared" si="13"/>
        <v>0</v>
      </c>
      <c r="NG72" s="49">
        <f t="shared" si="13"/>
        <v>0</v>
      </c>
      <c r="NH72" s="49">
        <f t="shared" si="13"/>
        <v>0</v>
      </c>
      <c r="NI72" s="49">
        <f t="shared" si="13"/>
        <v>0</v>
      </c>
      <c r="NJ72" s="49">
        <f t="shared" si="13"/>
        <v>0</v>
      </c>
      <c r="NK72" s="49">
        <f t="shared" si="13"/>
        <v>0</v>
      </c>
      <c r="NL72" s="49">
        <f t="shared" si="13"/>
        <v>0</v>
      </c>
      <c r="NM72" s="49">
        <f t="shared" si="13"/>
        <v>0</v>
      </c>
      <c r="NN72" s="49">
        <f t="shared" si="13"/>
        <v>0</v>
      </c>
      <c r="NO72" s="49">
        <f t="shared" si="13"/>
        <v>0</v>
      </c>
      <c r="NP72" s="49">
        <f t="shared" si="13"/>
        <v>0</v>
      </c>
      <c r="NQ72" s="49">
        <f t="shared" si="13"/>
        <v>0</v>
      </c>
      <c r="NR72" s="49">
        <f t="shared" si="13"/>
        <v>0</v>
      </c>
      <c r="NS72" s="49">
        <f t="shared" si="13"/>
        <v>0</v>
      </c>
      <c r="NT72" s="49">
        <f t="shared" si="13"/>
        <v>0</v>
      </c>
      <c r="NU72" s="49">
        <f t="shared" si="13"/>
        <v>0</v>
      </c>
      <c r="NV72" s="49">
        <f t="shared" si="13"/>
        <v>0</v>
      </c>
      <c r="NW72" s="49">
        <f t="shared" si="13"/>
        <v>0</v>
      </c>
      <c r="NX72" s="49">
        <f t="shared" si="13"/>
        <v>0</v>
      </c>
      <c r="NY72" s="49">
        <f t="shared" si="13"/>
        <v>0</v>
      </c>
      <c r="NZ72" s="49">
        <f t="shared" ref="NZ72:QK72" si="14">SUM(NZ9:NZ70)</f>
        <v>0</v>
      </c>
      <c r="OA72" s="49">
        <f t="shared" si="14"/>
        <v>0</v>
      </c>
      <c r="OB72" s="49">
        <f t="shared" si="14"/>
        <v>0</v>
      </c>
      <c r="OC72" s="49">
        <f t="shared" si="14"/>
        <v>0</v>
      </c>
      <c r="OD72" s="49">
        <f t="shared" si="14"/>
        <v>0</v>
      </c>
      <c r="OE72" s="49">
        <f t="shared" si="14"/>
        <v>0</v>
      </c>
      <c r="OF72" s="49">
        <f t="shared" si="14"/>
        <v>0</v>
      </c>
      <c r="OG72" s="49">
        <f t="shared" si="14"/>
        <v>0</v>
      </c>
      <c r="OH72" s="49">
        <f t="shared" si="14"/>
        <v>0</v>
      </c>
      <c r="OI72" s="49">
        <f t="shared" si="14"/>
        <v>0</v>
      </c>
      <c r="OJ72" s="49">
        <f t="shared" si="14"/>
        <v>0</v>
      </c>
      <c r="OK72" s="49">
        <f t="shared" si="14"/>
        <v>0</v>
      </c>
      <c r="OL72" s="49">
        <f t="shared" si="14"/>
        <v>0</v>
      </c>
      <c r="OM72" s="49">
        <f t="shared" si="14"/>
        <v>0</v>
      </c>
      <c r="ON72" s="49">
        <f t="shared" si="14"/>
        <v>0</v>
      </c>
      <c r="OO72" s="49">
        <f t="shared" si="14"/>
        <v>0</v>
      </c>
      <c r="OP72" s="49">
        <f t="shared" si="14"/>
        <v>0</v>
      </c>
      <c r="OQ72" s="49">
        <f t="shared" si="14"/>
        <v>0</v>
      </c>
      <c r="OR72" s="49">
        <f t="shared" si="14"/>
        <v>0</v>
      </c>
      <c r="OS72" s="49">
        <f t="shared" si="14"/>
        <v>0</v>
      </c>
      <c r="OT72" s="49">
        <f t="shared" si="14"/>
        <v>0</v>
      </c>
      <c r="OU72" s="49">
        <f t="shared" si="14"/>
        <v>0</v>
      </c>
      <c r="OV72" s="49">
        <f t="shared" si="14"/>
        <v>0</v>
      </c>
      <c r="OW72" s="49">
        <f t="shared" si="14"/>
        <v>0</v>
      </c>
      <c r="OX72" s="49">
        <f t="shared" si="14"/>
        <v>0</v>
      </c>
      <c r="OY72" s="49">
        <f t="shared" si="14"/>
        <v>0</v>
      </c>
      <c r="OZ72" s="49">
        <f t="shared" si="14"/>
        <v>0</v>
      </c>
      <c r="PA72" s="49">
        <f t="shared" si="14"/>
        <v>0</v>
      </c>
      <c r="PB72" s="49">
        <f t="shared" si="14"/>
        <v>0</v>
      </c>
      <c r="PC72" s="49">
        <f t="shared" si="14"/>
        <v>0</v>
      </c>
      <c r="PD72" s="49">
        <f t="shared" si="14"/>
        <v>0</v>
      </c>
      <c r="PE72" s="49">
        <f t="shared" si="14"/>
        <v>0</v>
      </c>
      <c r="PF72" s="49">
        <f t="shared" si="14"/>
        <v>0</v>
      </c>
      <c r="PG72" s="49">
        <f t="shared" si="14"/>
        <v>0</v>
      </c>
      <c r="PH72" s="49">
        <f t="shared" si="14"/>
        <v>0</v>
      </c>
      <c r="PI72" s="49">
        <f t="shared" si="14"/>
        <v>0</v>
      </c>
      <c r="PJ72" s="49">
        <f t="shared" si="14"/>
        <v>0</v>
      </c>
      <c r="PK72" s="49">
        <f t="shared" si="14"/>
        <v>0</v>
      </c>
      <c r="PL72" s="49">
        <f t="shared" si="14"/>
        <v>0</v>
      </c>
      <c r="PM72" s="49">
        <f t="shared" si="14"/>
        <v>0</v>
      </c>
      <c r="PN72" s="49">
        <f t="shared" si="14"/>
        <v>0</v>
      </c>
      <c r="PO72" s="49">
        <f t="shared" si="14"/>
        <v>0</v>
      </c>
      <c r="PP72" s="49">
        <f t="shared" si="14"/>
        <v>0</v>
      </c>
      <c r="PQ72" s="49">
        <f t="shared" si="14"/>
        <v>0</v>
      </c>
      <c r="PR72" s="49">
        <f t="shared" si="14"/>
        <v>0</v>
      </c>
      <c r="PS72" s="49">
        <f t="shared" si="14"/>
        <v>0</v>
      </c>
      <c r="PT72" s="49">
        <f t="shared" si="14"/>
        <v>0</v>
      </c>
      <c r="PU72" s="49">
        <f t="shared" si="14"/>
        <v>0</v>
      </c>
      <c r="PV72" s="49">
        <f t="shared" si="14"/>
        <v>0</v>
      </c>
      <c r="PW72" s="49">
        <f t="shared" si="14"/>
        <v>0</v>
      </c>
      <c r="PX72" s="49">
        <f t="shared" si="14"/>
        <v>0</v>
      </c>
      <c r="PY72" s="49">
        <f t="shared" si="14"/>
        <v>0</v>
      </c>
      <c r="PZ72" s="49">
        <f t="shared" si="14"/>
        <v>0</v>
      </c>
      <c r="QA72" s="49">
        <f t="shared" si="14"/>
        <v>0</v>
      </c>
      <c r="QB72" s="49">
        <f t="shared" si="14"/>
        <v>0</v>
      </c>
      <c r="QC72" s="49">
        <f t="shared" si="14"/>
        <v>0</v>
      </c>
      <c r="QD72" s="49">
        <f t="shared" si="14"/>
        <v>0</v>
      </c>
      <c r="QE72" s="49">
        <f t="shared" si="14"/>
        <v>0</v>
      </c>
      <c r="QF72" s="49">
        <f t="shared" si="14"/>
        <v>0</v>
      </c>
      <c r="QG72" s="49">
        <f t="shared" si="14"/>
        <v>0</v>
      </c>
      <c r="QH72" s="49">
        <f t="shared" si="14"/>
        <v>0</v>
      </c>
      <c r="QI72" s="49">
        <f t="shared" si="14"/>
        <v>0</v>
      </c>
      <c r="QJ72" s="49">
        <f t="shared" si="14"/>
        <v>0</v>
      </c>
      <c r="QK72" s="49">
        <f t="shared" si="14"/>
        <v>0</v>
      </c>
      <c r="QL72" s="49">
        <f t="shared" ref="QL72:SW72" si="15">SUM(QL9:QL70)</f>
        <v>0</v>
      </c>
      <c r="QM72" s="49">
        <f t="shared" si="15"/>
        <v>0</v>
      </c>
      <c r="QN72" s="49">
        <f t="shared" si="15"/>
        <v>0</v>
      </c>
      <c r="QO72" s="49">
        <f t="shared" si="15"/>
        <v>0</v>
      </c>
      <c r="QP72" s="49">
        <f t="shared" si="15"/>
        <v>0</v>
      </c>
      <c r="QQ72" s="49">
        <f t="shared" si="15"/>
        <v>0</v>
      </c>
      <c r="QR72" s="49">
        <f t="shared" si="15"/>
        <v>0</v>
      </c>
      <c r="QS72" s="49">
        <f t="shared" si="15"/>
        <v>0</v>
      </c>
      <c r="QT72" s="49">
        <f t="shared" si="15"/>
        <v>0</v>
      </c>
      <c r="QU72" s="49">
        <f t="shared" si="15"/>
        <v>0</v>
      </c>
      <c r="QV72" s="49">
        <f t="shared" si="15"/>
        <v>0</v>
      </c>
      <c r="QW72" s="49">
        <f t="shared" si="15"/>
        <v>0</v>
      </c>
      <c r="QX72" s="49">
        <f t="shared" si="15"/>
        <v>0</v>
      </c>
      <c r="QY72" s="49">
        <f t="shared" si="15"/>
        <v>0</v>
      </c>
      <c r="QZ72" s="49">
        <f t="shared" si="15"/>
        <v>0</v>
      </c>
      <c r="RA72" s="49">
        <f t="shared" si="15"/>
        <v>0</v>
      </c>
      <c r="RB72" s="49">
        <f t="shared" si="15"/>
        <v>0</v>
      </c>
      <c r="RC72" s="49">
        <f t="shared" si="15"/>
        <v>0</v>
      </c>
      <c r="RD72" s="49">
        <f t="shared" si="15"/>
        <v>0</v>
      </c>
      <c r="RE72" s="49">
        <f t="shared" si="15"/>
        <v>0</v>
      </c>
      <c r="RF72" s="49">
        <f t="shared" si="15"/>
        <v>0</v>
      </c>
      <c r="RG72" s="49">
        <f t="shared" si="15"/>
        <v>0</v>
      </c>
      <c r="RH72" s="49">
        <f t="shared" si="15"/>
        <v>0</v>
      </c>
      <c r="RI72" s="49">
        <f t="shared" si="15"/>
        <v>0</v>
      </c>
      <c r="RJ72" s="49">
        <f t="shared" si="15"/>
        <v>0</v>
      </c>
      <c r="RK72" s="49">
        <f t="shared" si="15"/>
        <v>0</v>
      </c>
      <c r="RL72" s="49">
        <f t="shared" si="15"/>
        <v>0</v>
      </c>
      <c r="RM72" s="49">
        <f t="shared" si="15"/>
        <v>0</v>
      </c>
      <c r="RN72" s="49">
        <f t="shared" si="15"/>
        <v>0</v>
      </c>
      <c r="RO72" s="49">
        <f t="shared" si="15"/>
        <v>0</v>
      </c>
      <c r="RP72" s="49">
        <f t="shared" si="15"/>
        <v>0</v>
      </c>
      <c r="RQ72" s="49">
        <f t="shared" si="15"/>
        <v>0</v>
      </c>
      <c r="RR72" s="49">
        <f t="shared" si="15"/>
        <v>0</v>
      </c>
      <c r="RS72" s="49">
        <f t="shared" si="15"/>
        <v>0</v>
      </c>
      <c r="RT72" s="49">
        <f t="shared" si="15"/>
        <v>0</v>
      </c>
      <c r="RU72" s="49">
        <f t="shared" si="15"/>
        <v>0</v>
      </c>
      <c r="RV72" s="49">
        <f t="shared" si="15"/>
        <v>0</v>
      </c>
      <c r="RW72" s="49">
        <f t="shared" si="15"/>
        <v>0</v>
      </c>
      <c r="RX72" s="49">
        <f t="shared" si="15"/>
        <v>0</v>
      </c>
      <c r="RY72" s="49">
        <f t="shared" si="15"/>
        <v>0</v>
      </c>
      <c r="RZ72" s="49">
        <f t="shared" si="15"/>
        <v>0</v>
      </c>
      <c r="SA72" s="49">
        <f t="shared" si="15"/>
        <v>0</v>
      </c>
      <c r="SB72" s="49">
        <f t="shared" si="15"/>
        <v>0</v>
      </c>
      <c r="SC72" s="49">
        <f t="shared" si="15"/>
        <v>0</v>
      </c>
      <c r="SD72" s="49">
        <f t="shared" si="15"/>
        <v>0</v>
      </c>
      <c r="SE72" s="49">
        <f t="shared" si="15"/>
        <v>0</v>
      </c>
      <c r="SF72" s="49">
        <f t="shared" si="15"/>
        <v>0</v>
      </c>
      <c r="SG72" s="49">
        <f t="shared" si="15"/>
        <v>0</v>
      </c>
      <c r="SH72" s="49">
        <f t="shared" si="15"/>
        <v>0</v>
      </c>
      <c r="SI72" s="49">
        <f t="shared" si="15"/>
        <v>0</v>
      </c>
      <c r="SJ72" s="49">
        <f t="shared" si="15"/>
        <v>0</v>
      </c>
      <c r="SK72" s="49">
        <f t="shared" si="15"/>
        <v>0</v>
      </c>
      <c r="SL72" s="49">
        <f t="shared" si="15"/>
        <v>0</v>
      </c>
      <c r="SM72" s="49">
        <f t="shared" si="15"/>
        <v>0</v>
      </c>
      <c r="SN72" s="49">
        <f t="shared" si="15"/>
        <v>0</v>
      </c>
      <c r="SO72" s="49">
        <f t="shared" si="15"/>
        <v>0</v>
      </c>
      <c r="SP72" s="49">
        <f t="shared" si="15"/>
        <v>0</v>
      </c>
      <c r="SQ72" s="49">
        <f t="shared" si="15"/>
        <v>0</v>
      </c>
      <c r="SR72" s="49">
        <f t="shared" si="15"/>
        <v>0</v>
      </c>
      <c r="SS72" s="49">
        <f t="shared" si="15"/>
        <v>0</v>
      </c>
      <c r="ST72" s="49">
        <f t="shared" si="15"/>
        <v>0</v>
      </c>
      <c r="SU72" s="49">
        <f t="shared" si="15"/>
        <v>0</v>
      </c>
      <c r="SV72" s="49">
        <f t="shared" si="15"/>
        <v>0</v>
      </c>
      <c r="SW72" s="49">
        <f t="shared" si="15"/>
        <v>0</v>
      </c>
      <c r="SX72" s="49">
        <f t="shared" ref="SX72:VI72" si="16">SUM(SX9:SX70)</f>
        <v>0</v>
      </c>
      <c r="SY72" s="49">
        <f t="shared" si="16"/>
        <v>0</v>
      </c>
      <c r="SZ72" s="49">
        <f t="shared" si="16"/>
        <v>0</v>
      </c>
      <c r="TA72" s="49">
        <f t="shared" si="16"/>
        <v>0</v>
      </c>
      <c r="TB72" s="49">
        <f t="shared" si="16"/>
        <v>0</v>
      </c>
      <c r="TC72" s="49">
        <f t="shared" si="16"/>
        <v>0</v>
      </c>
      <c r="TD72" s="49">
        <f t="shared" si="16"/>
        <v>0</v>
      </c>
      <c r="TE72" s="49">
        <f t="shared" si="16"/>
        <v>0</v>
      </c>
      <c r="TF72" s="49">
        <f t="shared" si="16"/>
        <v>0</v>
      </c>
      <c r="TG72" s="49">
        <f t="shared" si="16"/>
        <v>0</v>
      </c>
      <c r="TH72" s="49">
        <f t="shared" si="16"/>
        <v>0</v>
      </c>
      <c r="TI72" s="49">
        <f t="shared" si="16"/>
        <v>0</v>
      </c>
      <c r="TJ72" s="49">
        <f t="shared" si="16"/>
        <v>0</v>
      </c>
      <c r="TK72" s="49">
        <f t="shared" si="16"/>
        <v>0</v>
      </c>
      <c r="TL72" s="49">
        <f t="shared" si="16"/>
        <v>0</v>
      </c>
      <c r="TM72" s="49">
        <f t="shared" si="16"/>
        <v>0</v>
      </c>
      <c r="TN72" s="49">
        <f t="shared" si="16"/>
        <v>0</v>
      </c>
      <c r="TO72" s="49">
        <f t="shared" si="16"/>
        <v>0</v>
      </c>
      <c r="TP72" s="49">
        <f t="shared" si="16"/>
        <v>0</v>
      </c>
      <c r="TQ72" s="49">
        <f t="shared" si="16"/>
        <v>0</v>
      </c>
      <c r="TR72" s="49">
        <f t="shared" si="16"/>
        <v>0</v>
      </c>
      <c r="TS72" s="49">
        <f t="shared" si="16"/>
        <v>0</v>
      </c>
      <c r="TT72" s="49">
        <f t="shared" si="16"/>
        <v>0</v>
      </c>
      <c r="TU72" s="49">
        <f t="shared" si="16"/>
        <v>0</v>
      </c>
      <c r="TV72" s="49">
        <f t="shared" si="16"/>
        <v>0</v>
      </c>
      <c r="TW72" s="49">
        <f t="shared" si="16"/>
        <v>0</v>
      </c>
      <c r="TX72" s="49">
        <f t="shared" si="16"/>
        <v>0</v>
      </c>
      <c r="TY72" s="49">
        <f t="shared" si="16"/>
        <v>0</v>
      </c>
      <c r="TZ72" s="49">
        <f t="shared" si="16"/>
        <v>0</v>
      </c>
      <c r="UA72" s="49">
        <f t="shared" si="16"/>
        <v>0</v>
      </c>
      <c r="UB72" s="49">
        <f t="shared" si="16"/>
        <v>0</v>
      </c>
      <c r="UC72" s="49">
        <f t="shared" si="16"/>
        <v>0</v>
      </c>
      <c r="UD72" s="49">
        <f t="shared" si="16"/>
        <v>0</v>
      </c>
      <c r="UE72" s="49">
        <f t="shared" si="16"/>
        <v>0</v>
      </c>
      <c r="UF72" s="49">
        <f t="shared" si="16"/>
        <v>0</v>
      </c>
      <c r="UG72" s="49">
        <f t="shared" si="16"/>
        <v>0</v>
      </c>
      <c r="UH72" s="49">
        <f t="shared" si="16"/>
        <v>0</v>
      </c>
      <c r="UI72" s="49">
        <f t="shared" si="16"/>
        <v>0</v>
      </c>
      <c r="UJ72" s="49">
        <f t="shared" si="16"/>
        <v>0</v>
      </c>
      <c r="UK72" s="49">
        <f t="shared" si="16"/>
        <v>0</v>
      </c>
      <c r="UL72" s="49">
        <f t="shared" si="16"/>
        <v>0</v>
      </c>
      <c r="UM72" s="49">
        <f t="shared" si="16"/>
        <v>0</v>
      </c>
      <c r="UN72" s="49">
        <f t="shared" si="16"/>
        <v>0</v>
      </c>
      <c r="UO72" s="49">
        <f t="shared" si="16"/>
        <v>0</v>
      </c>
      <c r="UP72" s="49">
        <f t="shared" si="16"/>
        <v>0</v>
      </c>
      <c r="UQ72" s="49">
        <f t="shared" si="16"/>
        <v>0</v>
      </c>
      <c r="UR72" s="49">
        <f t="shared" si="16"/>
        <v>0</v>
      </c>
      <c r="US72" s="49">
        <f t="shared" si="16"/>
        <v>0</v>
      </c>
      <c r="UT72" s="49">
        <f t="shared" si="16"/>
        <v>0</v>
      </c>
      <c r="UU72" s="49">
        <f t="shared" si="16"/>
        <v>0</v>
      </c>
      <c r="UV72" s="49">
        <f t="shared" si="16"/>
        <v>0</v>
      </c>
      <c r="UW72" s="49">
        <f t="shared" si="16"/>
        <v>0</v>
      </c>
      <c r="UX72" s="49">
        <f t="shared" si="16"/>
        <v>0</v>
      </c>
      <c r="UY72" s="49">
        <f t="shared" si="16"/>
        <v>0</v>
      </c>
      <c r="UZ72" s="49">
        <f t="shared" si="16"/>
        <v>0</v>
      </c>
      <c r="VA72" s="49">
        <f t="shared" si="16"/>
        <v>0</v>
      </c>
      <c r="VB72" s="49">
        <f t="shared" si="16"/>
        <v>0</v>
      </c>
      <c r="VC72" s="49">
        <f t="shared" si="16"/>
        <v>0</v>
      </c>
      <c r="VD72" s="49">
        <f t="shared" si="16"/>
        <v>0</v>
      </c>
      <c r="VE72" s="49">
        <f t="shared" si="16"/>
        <v>0</v>
      </c>
      <c r="VF72" s="49">
        <f t="shared" si="16"/>
        <v>0</v>
      </c>
      <c r="VG72" s="49">
        <f t="shared" si="16"/>
        <v>0</v>
      </c>
      <c r="VH72" s="49">
        <f t="shared" si="16"/>
        <v>0</v>
      </c>
      <c r="VI72" s="49">
        <f t="shared" si="16"/>
        <v>0</v>
      </c>
      <c r="VJ72" s="49">
        <f t="shared" ref="VJ72:XU72" si="17">SUM(VJ9:VJ70)</f>
        <v>0</v>
      </c>
      <c r="VK72" s="49">
        <f t="shared" si="17"/>
        <v>0</v>
      </c>
      <c r="VL72" s="49">
        <f t="shared" si="17"/>
        <v>0</v>
      </c>
      <c r="VM72" s="49">
        <f t="shared" si="17"/>
        <v>0</v>
      </c>
      <c r="VN72" s="49">
        <f t="shared" si="17"/>
        <v>0</v>
      </c>
      <c r="VO72" s="49">
        <f t="shared" si="17"/>
        <v>0</v>
      </c>
      <c r="VP72" s="49">
        <f t="shared" si="17"/>
        <v>0</v>
      </c>
      <c r="VQ72" s="49">
        <f t="shared" si="17"/>
        <v>0</v>
      </c>
      <c r="VR72" s="49">
        <f t="shared" si="17"/>
        <v>0</v>
      </c>
      <c r="VS72" s="49">
        <f t="shared" si="17"/>
        <v>0</v>
      </c>
      <c r="VT72" s="49">
        <f t="shared" si="17"/>
        <v>0</v>
      </c>
      <c r="VU72" s="49">
        <f t="shared" si="17"/>
        <v>0</v>
      </c>
      <c r="VV72" s="49">
        <f t="shared" si="17"/>
        <v>0</v>
      </c>
      <c r="VW72" s="49">
        <f t="shared" si="17"/>
        <v>0</v>
      </c>
      <c r="VX72" s="49">
        <f t="shared" si="17"/>
        <v>0</v>
      </c>
      <c r="VY72" s="49">
        <f t="shared" si="17"/>
        <v>0</v>
      </c>
      <c r="VZ72" s="49">
        <f t="shared" si="17"/>
        <v>0</v>
      </c>
      <c r="WA72" s="49">
        <f t="shared" si="17"/>
        <v>0</v>
      </c>
      <c r="WB72" s="49">
        <f t="shared" si="17"/>
        <v>0</v>
      </c>
      <c r="WC72" s="49">
        <f t="shared" si="17"/>
        <v>0</v>
      </c>
      <c r="WD72" s="49">
        <f t="shared" si="17"/>
        <v>0</v>
      </c>
      <c r="WE72" s="49">
        <f t="shared" si="17"/>
        <v>0</v>
      </c>
      <c r="WF72" s="49">
        <f t="shared" si="17"/>
        <v>0</v>
      </c>
      <c r="WG72" s="49">
        <f t="shared" si="17"/>
        <v>0</v>
      </c>
      <c r="WH72" s="49">
        <f t="shared" si="17"/>
        <v>0</v>
      </c>
      <c r="WI72" s="49">
        <f t="shared" si="17"/>
        <v>0</v>
      </c>
      <c r="WJ72" s="49">
        <f t="shared" si="17"/>
        <v>0</v>
      </c>
      <c r="WK72" s="49">
        <f t="shared" si="17"/>
        <v>0</v>
      </c>
      <c r="WL72" s="49">
        <f t="shared" si="17"/>
        <v>0</v>
      </c>
      <c r="WM72" s="49">
        <f t="shared" si="17"/>
        <v>0</v>
      </c>
      <c r="WN72" s="49">
        <f t="shared" si="17"/>
        <v>0</v>
      </c>
      <c r="WO72" s="49">
        <f t="shared" si="17"/>
        <v>0</v>
      </c>
      <c r="WP72" s="49">
        <f t="shared" si="17"/>
        <v>0</v>
      </c>
      <c r="WQ72" s="49">
        <f t="shared" si="17"/>
        <v>0</v>
      </c>
      <c r="WR72" s="49">
        <f t="shared" si="17"/>
        <v>0</v>
      </c>
      <c r="WS72" s="49">
        <f t="shared" si="17"/>
        <v>0</v>
      </c>
      <c r="WT72" s="49">
        <f t="shared" si="17"/>
        <v>0</v>
      </c>
      <c r="WU72" s="49">
        <f t="shared" si="17"/>
        <v>0</v>
      </c>
      <c r="WV72" s="49">
        <f t="shared" si="17"/>
        <v>0</v>
      </c>
      <c r="WW72" s="49">
        <f t="shared" si="17"/>
        <v>0</v>
      </c>
      <c r="WX72" s="49">
        <f t="shared" si="17"/>
        <v>0</v>
      </c>
      <c r="WY72" s="49">
        <f t="shared" si="17"/>
        <v>0</v>
      </c>
      <c r="WZ72" s="49">
        <f t="shared" si="17"/>
        <v>0</v>
      </c>
      <c r="XA72" s="49">
        <f t="shared" si="17"/>
        <v>0</v>
      </c>
      <c r="XB72" s="49">
        <f t="shared" si="17"/>
        <v>0</v>
      </c>
      <c r="XC72" s="49">
        <f t="shared" si="17"/>
        <v>0</v>
      </c>
      <c r="XD72" s="49">
        <f t="shared" si="17"/>
        <v>0</v>
      </c>
      <c r="XE72" s="49">
        <f t="shared" si="17"/>
        <v>0</v>
      </c>
      <c r="XF72" s="49">
        <f t="shared" si="17"/>
        <v>0</v>
      </c>
      <c r="XG72" s="49">
        <f t="shared" si="17"/>
        <v>0</v>
      </c>
      <c r="XH72" s="49">
        <f t="shared" si="17"/>
        <v>0</v>
      </c>
      <c r="XI72" s="49">
        <f t="shared" si="17"/>
        <v>0</v>
      </c>
      <c r="XJ72" s="49">
        <f t="shared" si="17"/>
        <v>0</v>
      </c>
      <c r="XK72" s="49">
        <f t="shared" si="17"/>
        <v>0</v>
      </c>
      <c r="XL72" s="49">
        <f t="shared" si="17"/>
        <v>0</v>
      </c>
      <c r="XM72" s="49">
        <f t="shared" si="17"/>
        <v>0</v>
      </c>
      <c r="XN72" s="49">
        <f t="shared" si="17"/>
        <v>0</v>
      </c>
      <c r="XO72" s="49">
        <f t="shared" si="17"/>
        <v>0</v>
      </c>
      <c r="XP72" s="49">
        <f t="shared" si="17"/>
        <v>0</v>
      </c>
      <c r="XQ72" s="49">
        <f t="shared" si="17"/>
        <v>0</v>
      </c>
      <c r="XR72" s="49">
        <f t="shared" si="17"/>
        <v>0</v>
      </c>
      <c r="XS72" s="49">
        <f t="shared" si="17"/>
        <v>0</v>
      </c>
      <c r="XT72" s="49">
        <f t="shared" si="17"/>
        <v>0</v>
      </c>
      <c r="XU72" s="49">
        <f t="shared" si="17"/>
        <v>0</v>
      </c>
      <c r="XV72" s="49">
        <f t="shared" ref="XV72:AAG72" si="18">SUM(XV9:XV70)</f>
        <v>0</v>
      </c>
      <c r="XW72" s="49">
        <f t="shared" si="18"/>
        <v>0</v>
      </c>
      <c r="XX72" s="49">
        <f t="shared" si="18"/>
        <v>0</v>
      </c>
      <c r="XY72" s="49">
        <f t="shared" si="18"/>
        <v>0</v>
      </c>
      <c r="XZ72" s="49">
        <f t="shared" si="18"/>
        <v>0</v>
      </c>
      <c r="YA72" s="49">
        <f t="shared" si="18"/>
        <v>0</v>
      </c>
      <c r="YB72" s="49">
        <f t="shared" si="18"/>
        <v>0</v>
      </c>
      <c r="YC72" s="49">
        <f t="shared" si="18"/>
        <v>0</v>
      </c>
      <c r="YD72" s="49">
        <f t="shared" si="18"/>
        <v>0</v>
      </c>
      <c r="YE72" s="49">
        <f t="shared" si="18"/>
        <v>0</v>
      </c>
      <c r="YF72" s="49">
        <f t="shared" si="18"/>
        <v>0</v>
      </c>
      <c r="YG72" s="49">
        <f t="shared" si="18"/>
        <v>0</v>
      </c>
      <c r="YH72" s="49">
        <f t="shared" si="18"/>
        <v>0</v>
      </c>
      <c r="YI72" s="49">
        <f t="shared" si="18"/>
        <v>0</v>
      </c>
      <c r="YJ72" s="49">
        <f t="shared" si="18"/>
        <v>0</v>
      </c>
      <c r="YK72" s="49">
        <f t="shared" si="18"/>
        <v>0</v>
      </c>
      <c r="YL72" s="49">
        <f t="shared" si="18"/>
        <v>0</v>
      </c>
      <c r="YM72" s="49">
        <f t="shared" si="18"/>
        <v>0</v>
      </c>
      <c r="YN72" s="49">
        <f t="shared" si="18"/>
        <v>0</v>
      </c>
      <c r="YO72" s="49">
        <f t="shared" si="18"/>
        <v>0</v>
      </c>
      <c r="YP72" s="49">
        <f t="shared" si="18"/>
        <v>0</v>
      </c>
      <c r="YQ72" s="49">
        <f t="shared" si="18"/>
        <v>0</v>
      </c>
      <c r="YR72" s="49">
        <f t="shared" si="18"/>
        <v>0</v>
      </c>
      <c r="YS72" s="49">
        <f t="shared" si="18"/>
        <v>0</v>
      </c>
      <c r="YT72" s="49">
        <f t="shared" si="18"/>
        <v>0</v>
      </c>
      <c r="YU72" s="49">
        <f t="shared" si="18"/>
        <v>0</v>
      </c>
      <c r="YV72" s="49">
        <f t="shared" si="18"/>
        <v>0</v>
      </c>
      <c r="YW72" s="49">
        <f t="shared" si="18"/>
        <v>0</v>
      </c>
      <c r="YX72" s="49">
        <f t="shared" si="18"/>
        <v>0</v>
      </c>
      <c r="YY72" s="49">
        <f t="shared" si="18"/>
        <v>0</v>
      </c>
      <c r="YZ72" s="49">
        <f t="shared" si="18"/>
        <v>0</v>
      </c>
      <c r="ZA72" s="49">
        <f t="shared" si="18"/>
        <v>0</v>
      </c>
      <c r="ZB72" s="49">
        <f t="shared" si="18"/>
        <v>0</v>
      </c>
      <c r="ZC72" s="49">
        <f t="shared" si="18"/>
        <v>0</v>
      </c>
      <c r="ZD72" s="49">
        <f t="shared" si="18"/>
        <v>0</v>
      </c>
      <c r="ZE72" s="49">
        <f t="shared" si="18"/>
        <v>0</v>
      </c>
      <c r="ZF72" s="49">
        <f t="shared" si="18"/>
        <v>0</v>
      </c>
      <c r="ZG72" s="49">
        <f t="shared" si="18"/>
        <v>0</v>
      </c>
      <c r="ZH72" s="49">
        <f t="shared" si="18"/>
        <v>0</v>
      </c>
      <c r="ZI72" s="49">
        <f t="shared" si="18"/>
        <v>0</v>
      </c>
      <c r="ZJ72" s="49">
        <f t="shared" si="18"/>
        <v>0</v>
      </c>
      <c r="ZK72" s="49">
        <f t="shared" si="18"/>
        <v>0</v>
      </c>
      <c r="ZL72" s="49">
        <f t="shared" si="18"/>
        <v>0</v>
      </c>
      <c r="ZM72" s="49">
        <f t="shared" si="18"/>
        <v>0</v>
      </c>
      <c r="ZN72" s="49">
        <f t="shared" si="18"/>
        <v>0</v>
      </c>
      <c r="ZO72" s="49">
        <f t="shared" si="18"/>
        <v>0</v>
      </c>
      <c r="ZP72" s="49">
        <f t="shared" si="18"/>
        <v>0</v>
      </c>
      <c r="ZQ72" s="49">
        <f t="shared" si="18"/>
        <v>0</v>
      </c>
      <c r="ZR72" s="49">
        <f t="shared" si="18"/>
        <v>0</v>
      </c>
      <c r="ZS72" s="49">
        <f t="shared" si="18"/>
        <v>0</v>
      </c>
      <c r="ZT72" s="49">
        <f t="shared" si="18"/>
        <v>0</v>
      </c>
      <c r="ZU72" s="49">
        <f t="shared" si="18"/>
        <v>0</v>
      </c>
      <c r="ZV72" s="49">
        <f t="shared" si="18"/>
        <v>0</v>
      </c>
      <c r="ZW72" s="49">
        <f t="shared" si="18"/>
        <v>0</v>
      </c>
      <c r="ZX72" s="49">
        <f t="shared" si="18"/>
        <v>0</v>
      </c>
      <c r="ZY72" s="49">
        <f t="shared" si="18"/>
        <v>0</v>
      </c>
      <c r="ZZ72" s="49">
        <f t="shared" si="18"/>
        <v>0</v>
      </c>
      <c r="AAA72" s="49">
        <f t="shared" si="18"/>
        <v>0</v>
      </c>
      <c r="AAB72" s="49">
        <f t="shared" si="18"/>
        <v>0</v>
      </c>
      <c r="AAC72" s="49">
        <f t="shared" si="18"/>
        <v>0</v>
      </c>
      <c r="AAD72" s="49">
        <f t="shared" si="18"/>
        <v>0</v>
      </c>
      <c r="AAE72" s="49">
        <f t="shared" si="18"/>
        <v>0</v>
      </c>
      <c r="AAF72" s="49">
        <f t="shared" si="18"/>
        <v>0</v>
      </c>
      <c r="AAG72" s="49">
        <f t="shared" si="18"/>
        <v>0</v>
      </c>
      <c r="AAH72" s="49">
        <f t="shared" ref="AAH72:ACS72" si="19">SUM(AAH9:AAH70)</f>
        <v>0</v>
      </c>
      <c r="AAI72" s="49">
        <f t="shared" si="19"/>
        <v>0</v>
      </c>
      <c r="AAJ72" s="49">
        <f t="shared" si="19"/>
        <v>0</v>
      </c>
      <c r="AAK72" s="49">
        <f t="shared" si="19"/>
        <v>0</v>
      </c>
      <c r="AAL72" s="49">
        <f t="shared" si="19"/>
        <v>0</v>
      </c>
      <c r="AAM72" s="49">
        <f t="shared" si="19"/>
        <v>0</v>
      </c>
      <c r="AAN72" s="49">
        <f t="shared" si="19"/>
        <v>0</v>
      </c>
      <c r="AAO72" s="49">
        <f t="shared" si="19"/>
        <v>0</v>
      </c>
      <c r="AAP72" s="49">
        <f t="shared" si="19"/>
        <v>0</v>
      </c>
      <c r="AAQ72" s="49">
        <f t="shared" si="19"/>
        <v>0</v>
      </c>
      <c r="AAR72" s="49">
        <f t="shared" si="19"/>
        <v>0</v>
      </c>
      <c r="AAS72" s="49">
        <f t="shared" si="19"/>
        <v>0</v>
      </c>
      <c r="AAT72" s="49">
        <f t="shared" si="19"/>
        <v>0</v>
      </c>
      <c r="AAU72" s="49">
        <f t="shared" si="19"/>
        <v>0</v>
      </c>
      <c r="AAV72" s="49">
        <f t="shared" si="19"/>
        <v>0</v>
      </c>
      <c r="AAW72" s="49">
        <f t="shared" si="19"/>
        <v>0</v>
      </c>
      <c r="AAX72" s="49">
        <f t="shared" si="19"/>
        <v>0</v>
      </c>
      <c r="AAY72" s="49">
        <f t="shared" si="19"/>
        <v>0</v>
      </c>
      <c r="AAZ72" s="49">
        <f t="shared" si="19"/>
        <v>0</v>
      </c>
      <c r="ABA72" s="49">
        <f t="shared" si="19"/>
        <v>0</v>
      </c>
      <c r="ABB72" s="49">
        <f t="shared" si="19"/>
        <v>0</v>
      </c>
      <c r="ABC72" s="49">
        <f t="shared" si="19"/>
        <v>0</v>
      </c>
      <c r="ABD72" s="49">
        <f t="shared" si="19"/>
        <v>0</v>
      </c>
      <c r="ABE72" s="49">
        <f t="shared" si="19"/>
        <v>0</v>
      </c>
      <c r="ABF72" s="49">
        <f t="shared" si="19"/>
        <v>0</v>
      </c>
      <c r="ABG72" s="49">
        <f t="shared" si="19"/>
        <v>0</v>
      </c>
      <c r="ABH72" s="49">
        <f t="shared" si="19"/>
        <v>0</v>
      </c>
      <c r="ABI72" s="49">
        <f t="shared" si="19"/>
        <v>0</v>
      </c>
      <c r="ABJ72" s="49">
        <f t="shared" si="19"/>
        <v>0</v>
      </c>
      <c r="ABK72" s="49">
        <f t="shared" si="19"/>
        <v>0</v>
      </c>
      <c r="ABL72" s="49">
        <f t="shared" si="19"/>
        <v>0</v>
      </c>
      <c r="ABM72" s="49">
        <f t="shared" si="19"/>
        <v>0</v>
      </c>
      <c r="ABN72" s="49">
        <f t="shared" si="19"/>
        <v>0</v>
      </c>
      <c r="ABO72" s="49">
        <f t="shared" si="19"/>
        <v>0</v>
      </c>
      <c r="ABP72" s="49">
        <f t="shared" si="19"/>
        <v>0</v>
      </c>
      <c r="ABQ72" s="49">
        <f t="shared" si="19"/>
        <v>0</v>
      </c>
      <c r="ABR72" s="49">
        <f t="shared" si="19"/>
        <v>0</v>
      </c>
      <c r="ABS72" s="49">
        <f t="shared" si="19"/>
        <v>0</v>
      </c>
      <c r="ABT72" s="49">
        <f t="shared" si="19"/>
        <v>0</v>
      </c>
      <c r="ABU72" s="49">
        <f t="shared" si="19"/>
        <v>0</v>
      </c>
      <c r="ABV72" s="49">
        <f t="shared" si="19"/>
        <v>0</v>
      </c>
      <c r="ABW72" s="49">
        <f t="shared" si="19"/>
        <v>0</v>
      </c>
      <c r="ABX72" s="49">
        <f t="shared" si="19"/>
        <v>0</v>
      </c>
      <c r="ABY72" s="49">
        <f t="shared" si="19"/>
        <v>0</v>
      </c>
      <c r="ABZ72" s="49">
        <f t="shared" si="19"/>
        <v>0</v>
      </c>
      <c r="ACA72" s="49">
        <f t="shared" si="19"/>
        <v>0</v>
      </c>
      <c r="ACB72" s="49">
        <f t="shared" si="19"/>
        <v>0</v>
      </c>
      <c r="ACC72" s="49">
        <f t="shared" si="19"/>
        <v>0</v>
      </c>
      <c r="ACD72" s="49">
        <f t="shared" si="19"/>
        <v>0</v>
      </c>
      <c r="ACE72" s="49">
        <f t="shared" si="19"/>
        <v>0</v>
      </c>
      <c r="ACF72" s="49">
        <f t="shared" si="19"/>
        <v>0</v>
      </c>
      <c r="ACG72" s="49">
        <f t="shared" si="19"/>
        <v>0</v>
      </c>
      <c r="ACH72" s="49">
        <f t="shared" si="19"/>
        <v>0</v>
      </c>
      <c r="ACI72" s="49">
        <f t="shared" si="19"/>
        <v>0</v>
      </c>
      <c r="ACJ72" s="49">
        <f t="shared" si="19"/>
        <v>0</v>
      </c>
      <c r="ACK72" s="49">
        <f t="shared" si="19"/>
        <v>0</v>
      </c>
      <c r="ACL72" s="49">
        <f t="shared" si="19"/>
        <v>0</v>
      </c>
      <c r="ACM72" s="49">
        <f t="shared" si="19"/>
        <v>0</v>
      </c>
      <c r="ACN72" s="49">
        <f t="shared" si="19"/>
        <v>0</v>
      </c>
      <c r="ACO72" s="49">
        <f t="shared" si="19"/>
        <v>0</v>
      </c>
      <c r="ACP72" s="49">
        <f t="shared" si="19"/>
        <v>0</v>
      </c>
      <c r="ACQ72" s="49">
        <f t="shared" si="19"/>
        <v>0</v>
      </c>
      <c r="ACR72" s="49">
        <f t="shared" si="19"/>
        <v>0</v>
      </c>
      <c r="ACS72" s="49">
        <f t="shared" si="19"/>
        <v>0</v>
      </c>
      <c r="ACT72" s="49">
        <f t="shared" ref="ACT72:AFE72" si="20">SUM(ACT9:ACT70)</f>
        <v>0</v>
      </c>
      <c r="ACU72" s="49">
        <f t="shared" si="20"/>
        <v>0</v>
      </c>
      <c r="ACV72" s="49">
        <f t="shared" si="20"/>
        <v>0</v>
      </c>
      <c r="ACW72" s="49">
        <f t="shared" si="20"/>
        <v>0</v>
      </c>
      <c r="ACX72" s="49">
        <f t="shared" si="20"/>
        <v>0</v>
      </c>
      <c r="ACY72" s="49">
        <f t="shared" si="20"/>
        <v>0</v>
      </c>
      <c r="ACZ72" s="49">
        <f t="shared" si="20"/>
        <v>0</v>
      </c>
      <c r="ADA72" s="49">
        <f t="shared" si="20"/>
        <v>0</v>
      </c>
      <c r="ADB72" s="49">
        <f t="shared" si="20"/>
        <v>0</v>
      </c>
      <c r="ADC72" s="49">
        <f t="shared" si="20"/>
        <v>0</v>
      </c>
      <c r="ADD72" s="49">
        <f t="shared" si="20"/>
        <v>0</v>
      </c>
      <c r="ADE72" s="49">
        <f t="shared" si="20"/>
        <v>0</v>
      </c>
      <c r="ADF72" s="49">
        <f t="shared" si="20"/>
        <v>0</v>
      </c>
      <c r="ADG72" s="49">
        <f t="shared" si="20"/>
        <v>0</v>
      </c>
      <c r="ADH72" s="49">
        <f t="shared" si="20"/>
        <v>0</v>
      </c>
      <c r="ADI72" s="49">
        <f t="shared" si="20"/>
        <v>0</v>
      </c>
      <c r="ADJ72" s="49">
        <f t="shared" si="20"/>
        <v>0</v>
      </c>
      <c r="ADK72" s="49">
        <f t="shared" si="20"/>
        <v>0</v>
      </c>
      <c r="ADL72" s="49">
        <f t="shared" si="20"/>
        <v>0</v>
      </c>
      <c r="ADM72" s="49">
        <f t="shared" si="20"/>
        <v>0</v>
      </c>
      <c r="ADN72" s="49">
        <f t="shared" si="20"/>
        <v>0</v>
      </c>
      <c r="ADO72" s="49">
        <f t="shared" si="20"/>
        <v>0</v>
      </c>
      <c r="ADP72" s="49">
        <f t="shared" si="20"/>
        <v>0</v>
      </c>
      <c r="ADQ72" s="49">
        <f t="shared" si="20"/>
        <v>0</v>
      </c>
      <c r="ADR72" s="49">
        <f t="shared" si="20"/>
        <v>0</v>
      </c>
      <c r="ADS72" s="49">
        <f t="shared" si="20"/>
        <v>0</v>
      </c>
      <c r="ADT72" s="49">
        <f t="shared" si="20"/>
        <v>0</v>
      </c>
      <c r="ADU72" s="49">
        <f t="shared" si="20"/>
        <v>0</v>
      </c>
      <c r="ADV72" s="49">
        <f t="shared" si="20"/>
        <v>0</v>
      </c>
      <c r="ADW72" s="49">
        <f t="shared" si="20"/>
        <v>0</v>
      </c>
      <c r="ADX72" s="49">
        <f t="shared" si="20"/>
        <v>0</v>
      </c>
      <c r="ADY72" s="49">
        <f t="shared" si="20"/>
        <v>0</v>
      </c>
      <c r="ADZ72" s="49">
        <f t="shared" si="20"/>
        <v>0</v>
      </c>
      <c r="AEA72" s="49">
        <f t="shared" si="20"/>
        <v>0</v>
      </c>
      <c r="AEB72" s="49">
        <f t="shared" si="20"/>
        <v>0</v>
      </c>
      <c r="AEC72" s="49">
        <f t="shared" si="20"/>
        <v>0</v>
      </c>
      <c r="AED72" s="49">
        <f t="shared" si="20"/>
        <v>0</v>
      </c>
      <c r="AEE72" s="49">
        <f t="shared" si="20"/>
        <v>0</v>
      </c>
      <c r="AEF72" s="49">
        <f t="shared" si="20"/>
        <v>0</v>
      </c>
      <c r="AEG72" s="49">
        <f t="shared" si="20"/>
        <v>0</v>
      </c>
      <c r="AEH72" s="49">
        <f t="shared" si="20"/>
        <v>0</v>
      </c>
      <c r="AEI72" s="49">
        <f t="shared" si="20"/>
        <v>0</v>
      </c>
      <c r="AEJ72" s="49">
        <f t="shared" si="20"/>
        <v>0</v>
      </c>
      <c r="AEK72" s="49">
        <f t="shared" si="20"/>
        <v>0</v>
      </c>
      <c r="AEL72" s="49">
        <f t="shared" si="20"/>
        <v>0</v>
      </c>
      <c r="AEM72" s="49">
        <f t="shared" si="20"/>
        <v>0</v>
      </c>
      <c r="AEN72" s="49">
        <f t="shared" si="20"/>
        <v>0</v>
      </c>
      <c r="AEO72" s="49">
        <f t="shared" si="20"/>
        <v>0</v>
      </c>
      <c r="AEP72" s="49">
        <f t="shared" si="20"/>
        <v>0</v>
      </c>
      <c r="AEQ72" s="49">
        <f t="shared" si="20"/>
        <v>0</v>
      </c>
      <c r="AER72" s="49">
        <f t="shared" si="20"/>
        <v>0</v>
      </c>
      <c r="AES72" s="49">
        <f t="shared" si="20"/>
        <v>0</v>
      </c>
      <c r="AET72" s="49">
        <f t="shared" si="20"/>
        <v>0</v>
      </c>
      <c r="AEU72" s="49">
        <f t="shared" si="20"/>
        <v>0</v>
      </c>
      <c r="AEV72" s="49">
        <f t="shared" si="20"/>
        <v>0</v>
      </c>
      <c r="AEW72" s="49">
        <f t="shared" si="20"/>
        <v>0</v>
      </c>
      <c r="AEX72" s="49">
        <f t="shared" si="20"/>
        <v>0</v>
      </c>
      <c r="AEY72" s="49">
        <f t="shared" si="20"/>
        <v>0</v>
      </c>
      <c r="AEZ72" s="49">
        <f t="shared" si="20"/>
        <v>0</v>
      </c>
      <c r="AFA72" s="49">
        <f t="shared" si="20"/>
        <v>0</v>
      </c>
      <c r="AFB72" s="49">
        <f t="shared" si="20"/>
        <v>0</v>
      </c>
      <c r="AFC72" s="49">
        <f t="shared" si="20"/>
        <v>0</v>
      </c>
      <c r="AFD72" s="49">
        <f t="shared" si="20"/>
        <v>0</v>
      </c>
      <c r="AFE72" s="49">
        <f t="shared" si="20"/>
        <v>0</v>
      </c>
      <c r="AFF72" s="49">
        <f t="shared" ref="AFF72:AHQ72" si="21">SUM(AFF9:AFF70)</f>
        <v>0</v>
      </c>
      <c r="AFG72" s="49">
        <f t="shared" si="21"/>
        <v>0</v>
      </c>
      <c r="AFH72" s="49">
        <f t="shared" si="21"/>
        <v>0</v>
      </c>
      <c r="AFI72" s="49">
        <f t="shared" si="21"/>
        <v>0</v>
      </c>
      <c r="AFJ72" s="49">
        <f t="shared" si="21"/>
        <v>0</v>
      </c>
      <c r="AFK72" s="49">
        <f t="shared" si="21"/>
        <v>0</v>
      </c>
      <c r="AFL72" s="49">
        <f t="shared" si="21"/>
        <v>0</v>
      </c>
      <c r="AFM72" s="49">
        <f t="shared" si="21"/>
        <v>0</v>
      </c>
      <c r="AFN72" s="49">
        <f t="shared" si="21"/>
        <v>0</v>
      </c>
      <c r="AFO72" s="49">
        <f t="shared" si="21"/>
        <v>0</v>
      </c>
      <c r="AFP72" s="49">
        <f t="shared" si="21"/>
        <v>0</v>
      </c>
      <c r="AFQ72" s="49">
        <f t="shared" si="21"/>
        <v>0</v>
      </c>
      <c r="AFR72" s="49">
        <f t="shared" si="21"/>
        <v>0</v>
      </c>
      <c r="AFS72" s="49">
        <f t="shared" si="21"/>
        <v>0</v>
      </c>
      <c r="AFT72" s="49">
        <f t="shared" si="21"/>
        <v>0</v>
      </c>
      <c r="AFU72" s="49">
        <f t="shared" si="21"/>
        <v>0</v>
      </c>
      <c r="AFV72" s="49">
        <f t="shared" si="21"/>
        <v>0</v>
      </c>
      <c r="AFW72" s="49">
        <f t="shared" si="21"/>
        <v>0</v>
      </c>
      <c r="AFX72" s="49">
        <f t="shared" si="21"/>
        <v>0</v>
      </c>
      <c r="AFY72" s="49">
        <f t="shared" si="21"/>
        <v>0</v>
      </c>
      <c r="AFZ72" s="49">
        <f t="shared" si="21"/>
        <v>0</v>
      </c>
      <c r="AGA72" s="49">
        <f t="shared" si="21"/>
        <v>0</v>
      </c>
      <c r="AGB72" s="49">
        <f t="shared" si="21"/>
        <v>0</v>
      </c>
      <c r="AGC72" s="49">
        <f t="shared" si="21"/>
        <v>0</v>
      </c>
      <c r="AGD72" s="49">
        <f t="shared" si="21"/>
        <v>0</v>
      </c>
      <c r="AGE72" s="49">
        <f t="shared" si="21"/>
        <v>0</v>
      </c>
      <c r="AGF72" s="49">
        <f t="shared" si="21"/>
        <v>0</v>
      </c>
      <c r="AGG72" s="49">
        <f t="shared" si="21"/>
        <v>0</v>
      </c>
      <c r="AGH72" s="49">
        <f t="shared" si="21"/>
        <v>0</v>
      </c>
      <c r="AGI72" s="49">
        <f t="shared" si="21"/>
        <v>0</v>
      </c>
      <c r="AGJ72" s="49">
        <f t="shared" si="21"/>
        <v>0</v>
      </c>
      <c r="AGK72" s="49">
        <f t="shared" si="21"/>
        <v>0</v>
      </c>
      <c r="AGL72" s="49">
        <f t="shared" si="21"/>
        <v>0</v>
      </c>
      <c r="AGM72" s="49">
        <f t="shared" si="21"/>
        <v>0</v>
      </c>
      <c r="AGN72" s="49">
        <f t="shared" si="21"/>
        <v>0</v>
      </c>
      <c r="AGO72" s="49">
        <f t="shared" si="21"/>
        <v>0</v>
      </c>
      <c r="AGP72" s="49">
        <f t="shared" si="21"/>
        <v>0</v>
      </c>
      <c r="AGQ72" s="49">
        <f t="shared" si="21"/>
        <v>0</v>
      </c>
      <c r="AGR72" s="49">
        <f t="shared" si="21"/>
        <v>0</v>
      </c>
      <c r="AGS72" s="49">
        <f t="shared" si="21"/>
        <v>0</v>
      </c>
      <c r="AGT72" s="49">
        <f t="shared" si="21"/>
        <v>0</v>
      </c>
      <c r="AGU72" s="49">
        <f t="shared" si="21"/>
        <v>0</v>
      </c>
      <c r="AGV72" s="49">
        <f t="shared" si="21"/>
        <v>0</v>
      </c>
      <c r="AGW72" s="49">
        <f t="shared" si="21"/>
        <v>0</v>
      </c>
      <c r="AGX72" s="49">
        <f t="shared" si="21"/>
        <v>0</v>
      </c>
      <c r="AGY72" s="49">
        <f t="shared" si="21"/>
        <v>0</v>
      </c>
      <c r="AGZ72" s="49">
        <f t="shared" si="21"/>
        <v>0</v>
      </c>
      <c r="AHA72" s="49">
        <f t="shared" si="21"/>
        <v>0</v>
      </c>
      <c r="AHB72" s="49">
        <f t="shared" si="21"/>
        <v>0</v>
      </c>
      <c r="AHC72" s="49">
        <f t="shared" si="21"/>
        <v>0</v>
      </c>
      <c r="AHD72" s="49">
        <f t="shared" si="21"/>
        <v>0</v>
      </c>
      <c r="AHE72" s="49">
        <f t="shared" si="21"/>
        <v>0</v>
      </c>
      <c r="AHF72" s="49">
        <f t="shared" si="21"/>
        <v>0</v>
      </c>
      <c r="AHG72" s="49">
        <f t="shared" si="21"/>
        <v>0</v>
      </c>
      <c r="AHH72" s="49">
        <f t="shared" si="21"/>
        <v>0</v>
      </c>
      <c r="AHI72" s="49">
        <f t="shared" si="21"/>
        <v>0</v>
      </c>
      <c r="AHJ72" s="49">
        <f t="shared" si="21"/>
        <v>0</v>
      </c>
      <c r="AHK72" s="49">
        <f t="shared" si="21"/>
        <v>0</v>
      </c>
      <c r="AHL72" s="49">
        <f t="shared" si="21"/>
        <v>0</v>
      </c>
      <c r="AHM72" s="49">
        <f t="shared" si="21"/>
        <v>0</v>
      </c>
      <c r="AHN72" s="49">
        <f t="shared" si="21"/>
        <v>0</v>
      </c>
      <c r="AHO72" s="49">
        <f t="shared" si="21"/>
        <v>0</v>
      </c>
      <c r="AHP72" s="49">
        <f t="shared" si="21"/>
        <v>0</v>
      </c>
      <c r="AHQ72" s="49">
        <f t="shared" si="21"/>
        <v>0</v>
      </c>
      <c r="AHR72" s="49">
        <f t="shared" ref="AHR72:AKC72" si="22">SUM(AHR9:AHR70)</f>
        <v>0</v>
      </c>
      <c r="AHS72" s="49">
        <f t="shared" si="22"/>
        <v>0</v>
      </c>
      <c r="AHT72" s="49">
        <f t="shared" si="22"/>
        <v>0</v>
      </c>
      <c r="AHU72" s="49">
        <f t="shared" si="22"/>
        <v>0</v>
      </c>
      <c r="AHV72" s="49">
        <f t="shared" si="22"/>
        <v>0</v>
      </c>
      <c r="AHW72" s="49">
        <f t="shared" si="22"/>
        <v>0</v>
      </c>
      <c r="AHX72" s="49">
        <f t="shared" si="22"/>
        <v>0</v>
      </c>
      <c r="AHY72" s="49">
        <f t="shared" si="22"/>
        <v>0</v>
      </c>
      <c r="AHZ72" s="49">
        <f t="shared" si="22"/>
        <v>0</v>
      </c>
      <c r="AIA72" s="49">
        <f t="shared" si="22"/>
        <v>0</v>
      </c>
      <c r="AIB72" s="49">
        <f t="shared" si="22"/>
        <v>0</v>
      </c>
      <c r="AIC72" s="49">
        <f t="shared" si="22"/>
        <v>0</v>
      </c>
      <c r="AID72" s="49">
        <f t="shared" si="22"/>
        <v>0</v>
      </c>
      <c r="AIE72" s="49">
        <f t="shared" si="22"/>
        <v>0</v>
      </c>
      <c r="AIF72" s="49">
        <f t="shared" si="22"/>
        <v>0</v>
      </c>
      <c r="AIG72" s="49">
        <f t="shared" si="22"/>
        <v>0</v>
      </c>
      <c r="AIH72" s="49">
        <f t="shared" si="22"/>
        <v>0</v>
      </c>
      <c r="AII72" s="49">
        <f t="shared" si="22"/>
        <v>0</v>
      </c>
      <c r="AIJ72" s="49">
        <f t="shared" si="22"/>
        <v>0</v>
      </c>
      <c r="AIK72" s="49">
        <f t="shared" si="22"/>
        <v>0</v>
      </c>
      <c r="AIL72" s="49">
        <f t="shared" si="22"/>
        <v>0</v>
      </c>
      <c r="AIM72" s="49">
        <f t="shared" si="22"/>
        <v>0</v>
      </c>
      <c r="AIN72" s="49">
        <f t="shared" si="22"/>
        <v>0</v>
      </c>
      <c r="AIO72" s="49">
        <f t="shared" si="22"/>
        <v>0</v>
      </c>
      <c r="AIP72" s="49">
        <f t="shared" si="22"/>
        <v>0</v>
      </c>
      <c r="AIQ72" s="49">
        <f t="shared" si="22"/>
        <v>0</v>
      </c>
      <c r="AIR72" s="49">
        <f t="shared" si="22"/>
        <v>0</v>
      </c>
      <c r="AIS72" s="49">
        <f t="shared" si="22"/>
        <v>0</v>
      </c>
      <c r="AIT72" s="49">
        <f t="shared" si="22"/>
        <v>0</v>
      </c>
      <c r="AIU72" s="49">
        <f t="shared" si="22"/>
        <v>0</v>
      </c>
      <c r="AIV72" s="49">
        <f t="shared" si="22"/>
        <v>0</v>
      </c>
      <c r="AIW72" s="49">
        <f t="shared" si="22"/>
        <v>0</v>
      </c>
      <c r="AIX72" s="49">
        <f t="shared" si="22"/>
        <v>0</v>
      </c>
      <c r="AIY72" s="49">
        <f t="shared" si="22"/>
        <v>0</v>
      </c>
      <c r="AIZ72" s="49">
        <f t="shared" si="22"/>
        <v>0</v>
      </c>
      <c r="AJA72" s="49">
        <f t="shared" si="22"/>
        <v>0</v>
      </c>
      <c r="AJB72" s="49">
        <f t="shared" si="22"/>
        <v>0</v>
      </c>
      <c r="AJC72" s="49">
        <f t="shared" si="22"/>
        <v>0</v>
      </c>
      <c r="AJD72" s="49">
        <f t="shared" si="22"/>
        <v>0</v>
      </c>
      <c r="AJE72" s="49">
        <f t="shared" si="22"/>
        <v>0</v>
      </c>
      <c r="AJF72" s="49">
        <f t="shared" si="22"/>
        <v>0</v>
      </c>
      <c r="AJG72" s="49">
        <f t="shared" si="22"/>
        <v>0</v>
      </c>
      <c r="AJH72" s="49">
        <f t="shared" si="22"/>
        <v>0</v>
      </c>
      <c r="AJI72" s="49">
        <f t="shared" si="22"/>
        <v>0</v>
      </c>
      <c r="AJJ72" s="49">
        <f t="shared" si="22"/>
        <v>0</v>
      </c>
      <c r="AJK72" s="49">
        <f t="shared" si="22"/>
        <v>0</v>
      </c>
      <c r="AJL72" s="49">
        <f t="shared" si="22"/>
        <v>0</v>
      </c>
      <c r="AJM72" s="49">
        <f t="shared" si="22"/>
        <v>0</v>
      </c>
      <c r="AJN72" s="49">
        <f t="shared" si="22"/>
        <v>0</v>
      </c>
      <c r="AJO72" s="49">
        <f t="shared" si="22"/>
        <v>0</v>
      </c>
      <c r="AJP72" s="49">
        <f t="shared" si="22"/>
        <v>0</v>
      </c>
      <c r="AJQ72" s="49">
        <f t="shared" si="22"/>
        <v>0</v>
      </c>
      <c r="AJR72" s="49">
        <f t="shared" si="22"/>
        <v>0</v>
      </c>
      <c r="AJS72" s="49">
        <f t="shared" si="22"/>
        <v>0</v>
      </c>
      <c r="AJT72" s="49">
        <f t="shared" si="22"/>
        <v>0</v>
      </c>
      <c r="AJU72" s="49">
        <f t="shared" si="22"/>
        <v>0</v>
      </c>
      <c r="AJV72" s="49">
        <f t="shared" si="22"/>
        <v>0</v>
      </c>
      <c r="AJW72" s="49">
        <f t="shared" si="22"/>
        <v>0</v>
      </c>
      <c r="AJX72" s="49">
        <f t="shared" si="22"/>
        <v>0</v>
      </c>
      <c r="AJY72" s="49">
        <f t="shared" si="22"/>
        <v>0</v>
      </c>
      <c r="AJZ72" s="49">
        <f t="shared" si="22"/>
        <v>0</v>
      </c>
      <c r="AKA72" s="49">
        <f t="shared" si="22"/>
        <v>0</v>
      </c>
      <c r="AKB72" s="49">
        <f t="shared" si="22"/>
        <v>0</v>
      </c>
      <c r="AKC72" s="49">
        <f t="shared" si="22"/>
        <v>0</v>
      </c>
      <c r="AKD72" s="49">
        <f t="shared" ref="AKD72:AMO72" si="23">SUM(AKD9:AKD70)</f>
        <v>0</v>
      </c>
      <c r="AKE72" s="49">
        <f t="shared" si="23"/>
        <v>0</v>
      </c>
      <c r="AKF72" s="49">
        <f t="shared" si="23"/>
        <v>0</v>
      </c>
      <c r="AKG72" s="49">
        <f t="shared" si="23"/>
        <v>0</v>
      </c>
      <c r="AKH72" s="49">
        <f t="shared" si="23"/>
        <v>0</v>
      </c>
      <c r="AKI72" s="49">
        <f t="shared" si="23"/>
        <v>0</v>
      </c>
      <c r="AKJ72" s="49">
        <f t="shared" si="23"/>
        <v>0</v>
      </c>
      <c r="AKK72" s="49">
        <f t="shared" si="23"/>
        <v>0</v>
      </c>
      <c r="AKL72" s="49">
        <f t="shared" si="23"/>
        <v>0</v>
      </c>
      <c r="AKM72" s="49">
        <f t="shared" si="23"/>
        <v>0</v>
      </c>
      <c r="AKN72" s="49">
        <f t="shared" si="23"/>
        <v>0</v>
      </c>
      <c r="AKO72" s="49">
        <f t="shared" si="23"/>
        <v>0</v>
      </c>
      <c r="AKP72" s="49">
        <f t="shared" si="23"/>
        <v>0</v>
      </c>
      <c r="AKQ72" s="49">
        <f t="shared" si="23"/>
        <v>0</v>
      </c>
      <c r="AKR72" s="49">
        <f t="shared" si="23"/>
        <v>0</v>
      </c>
      <c r="AKS72" s="49">
        <f t="shared" si="23"/>
        <v>0</v>
      </c>
      <c r="AKT72" s="49">
        <f t="shared" si="23"/>
        <v>0</v>
      </c>
      <c r="AKU72" s="49">
        <f t="shared" si="23"/>
        <v>0</v>
      </c>
      <c r="AKV72" s="49">
        <f t="shared" si="23"/>
        <v>0</v>
      </c>
      <c r="AKW72" s="49">
        <f t="shared" si="23"/>
        <v>0</v>
      </c>
      <c r="AKX72" s="49">
        <f t="shared" si="23"/>
        <v>0</v>
      </c>
      <c r="AKY72" s="49">
        <f t="shared" si="23"/>
        <v>0</v>
      </c>
      <c r="AKZ72" s="49">
        <f t="shared" si="23"/>
        <v>0</v>
      </c>
      <c r="ALA72" s="49">
        <f t="shared" si="23"/>
        <v>0</v>
      </c>
      <c r="ALB72" s="49">
        <f t="shared" si="23"/>
        <v>0</v>
      </c>
      <c r="ALC72" s="49">
        <f t="shared" si="23"/>
        <v>0</v>
      </c>
      <c r="ALD72" s="49">
        <f t="shared" si="23"/>
        <v>0</v>
      </c>
      <c r="ALE72" s="49">
        <f t="shared" si="23"/>
        <v>0</v>
      </c>
      <c r="ALF72" s="49">
        <f t="shared" si="23"/>
        <v>0</v>
      </c>
      <c r="ALG72" s="49">
        <f t="shared" si="23"/>
        <v>0</v>
      </c>
      <c r="ALH72" s="49">
        <f t="shared" si="23"/>
        <v>0</v>
      </c>
      <c r="ALI72" s="49">
        <f t="shared" si="23"/>
        <v>0</v>
      </c>
      <c r="ALJ72" s="49">
        <f t="shared" si="23"/>
        <v>0</v>
      </c>
      <c r="ALK72" s="49">
        <f t="shared" si="23"/>
        <v>0</v>
      </c>
      <c r="ALL72" s="49">
        <f t="shared" si="23"/>
        <v>0</v>
      </c>
      <c r="ALM72" s="49">
        <f t="shared" si="23"/>
        <v>0</v>
      </c>
      <c r="ALN72" s="49">
        <f t="shared" si="23"/>
        <v>0</v>
      </c>
      <c r="ALO72" s="49">
        <f t="shared" si="23"/>
        <v>0</v>
      </c>
      <c r="ALP72" s="49">
        <f t="shared" si="23"/>
        <v>0</v>
      </c>
      <c r="ALQ72" s="49">
        <f t="shared" si="23"/>
        <v>0</v>
      </c>
      <c r="ALR72" s="49">
        <f t="shared" si="23"/>
        <v>0</v>
      </c>
      <c r="ALS72" s="49">
        <f t="shared" si="23"/>
        <v>0</v>
      </c>
      <c r="ALT72" s="49">
        <f t="shared" si="23"/>
        <v>0</v>
      </c>
      <c r="ALU72" s="49">
        <f t="shared" si="23"/>
        <v>0</v>
      </c>
      <c r="ALV72" s="49">
        <f t="shared" si="23"/>
        <v>0</v>
      </c>
      <c r="ALW72" s="49">
        <f t="shared" si="23"/>
        <v>0</v>
      </c>
      <c r="ALX72" s="49">
        <f t="shared" si="23"/>
        <v>0</v>
      </c>
      <c r="ALY72" s="49">
        <f t="shared" si="23"/>
        <v>0</v>
      </c>
      <c r="ALZ72" s="49">
        <f t="shared" si="23"/>
        <v>0</v>
      </c>
      <c r="AMA72" s="49">
        <f t="shared" si="23"/>
        <v>0</v>
      </c>
      <c r="AMB72" s="49">
        <f t="shared" si="23"/>
        <v>0</v>
      </c>
      <c r="AMC72" s="49">
        <f t="shared" si="23"/>
        <v>0</v>
      </c>
      <c r="AMD72" s="49">
        <f t="shared" si="23"/>
        <v>0</v>
      </c>
      <c r="AME72" s="49">
        <f t="shared" si="23"/>
        <v>0</v>
      </c>
      <c r="AMF72" s="49">
        <f t="shared" si="23"/>
        <v>0</v>
      </c>
      <c r="AMG72" s="49">
        <f t="shared" si="23"/>
        <v>0</v>
      </c>
      <c r="AMH72" s="49">
        <f t="shared" si="23"/>
        <v>0</v>
      </c>
      <c r="AMI72" s="49">
        <f t="shared" si="23"/>
        <v>0</v>
      </c>
      <c r="AMJ72" s="49">
        <f t="shared" si="23"/>
        <v>0</v>
      </c>
      <c r="AMK72" s="49">
        <f t="shared" si="23"/>
        <v>0</v>
      </c>
      <c r="AML72" s="49">
        <f t="shared" si="23"/>
        <v>0</v>
      </c>
      <c r="AMM72" s="49">
        <f t="shared" si="23"/>
        <v>0</v>
      </c>
      <c r="AMN72" s="49">
        <f t="shared" si="23"/>
        <v>0</v>
      </c>
      <c r="AMO72" s="49">
        <f t="shared" si="23"/>
        <v>0</v>
      </c>
      <c r="AMP72" s="49">
        <f t="shared" ref="AMP72:APA72" si="24">SUM(AMP9:AMP70)</f>
        <v>0</v>
      </c>
      <c r="AMQ72" s="49">
        <f t="shared" si="24"/>
        <v>0</v>
      </c>
      <c r="AMR72" s="49">
        <f t="shared" si="24"/>
        <v>0</v>
      </c>
      <c r="AMS72" s="49">
        <f t="shared" si="24"/>
        <v>0</v>
      </c>
      <c r="AMT72" s="49">
        <f t="shared" si="24"/>
        <v>0</v>
      </c>
      <c r="AMU72" s="49">
        <f t="shared" si="24"/>
        <v>0</v>
      </c>
      <c r="AMV72" s="49">
        <f t="shared" si="24"/>
        <v>0</v>
      </c>
      <c r="AMW72" s="49">
        <f t="shared" si="24"/>
        <v>0</v>
      </c>
      <c r="AMX72" s="49">
        <f t="shared" si="24"/>
        <v>0</v>
      </c>
      <c r="AMY72" s="49">
        <f t="shared" si="24"/>
        <v>0</v>
      </c>
      <c r="AMZ72" s="49">
        <f t="shared" si="24"/>
        <v>0</v>
      </c>
      <c r="ANA72" s="49">
        <f t="shared" si="24"/>
        <v>0</v>
      </c>
      <c r="ANB72" s="49">
        <f t="shared" si="24"/>
        <v>0</v>
      </c>
      <c r="ANC72" s="49">
        <f t="shared" si="24"/>
        <v>0</v>
      </c>
      <c r="AND72" s="49">
        <f t="shared" si="24"/>
        <v>0</v>
      </c>
      <c r="ANE72" s="49">
        <f t="shared" si="24"/>
        <v>0</v>
      </c>
      <c r="ANF72" s="49">
        <f t="shared" si="24"/>
        <v>0</v>
      </c>
      <c r="ANG72" s="49">
        <f t="shared" si="24"/>
        <v>0</v>
      </c>
      <c r="ANH72" s="49">
        <f t="shared" si="24"/>
        <v>0</v>
      </c>
      <c r="ANI72" s="49">
        <f t="shared" si="24"/>
        <v>0</v>
      </c>
      <c r="ANJ72" s="49">
        <f t="shared" si="24"/>
        <v>0</v>
      </c>
      <c r="ANK72" s="49">
        <f t="shared" si="24"/>
        <v>0</v>
      </c>
      <c r="ANL72" s="49">
        <f t="shared" si="24"/>
        <v>0</v>
      </c>
      <c r="ANM72" s="49">
        <f t="shared" si="24"/>
        <v>0</v>
      </c>
      <c r="ANN72" s="49">
        <f t="shared" si="24"/>
        <v>0</v>
      </c>
      <c r="ANO72" s="49">
        <f t="shared" si="24"/>
        <v>0</v>
      </c>
      <c r="ANP72" s="49">
        <f t="shared" si="24"/>
        <v>0</v>
      </c>
      <c r="ANQ72" s="49">
        <f t="shared" si="24"/>
        <v>0</v>
      </c>
      <c r="ANR72" s="49">
        <f t="shared" si="24"/>
        <v>0</v>
      </c>
      <c r="ANS72" s="49">
        <f t="shared" si="24"/>
        <v>0</v>
      </c>
      <c r="ANT72" s="49">
        <f t="shared" si="24"/>
        <v>0</v>
      </c>
      <c r="ANU72" s="49">
        <f t="shared" si="24"/>
        <v>0</v>
      </c>
      <c r="ANV72" s="49">
        <f t="shared" si="24"/>
        <v>0</v>
      </c>
      <c r="ANW72" s="49">
        <f t="shared" si="24"/>
        <v>0</v>
      </c>
      <c r="ANX72" s="49">
        <f t="shared" si="24"/>
        <v>0</v>
      </c>
      <c r="ANY72" s="49">
        <f t="shared" si="24"/>
        <v>0</v>
      </c>
      <c r="ANZ72" s="49">
        <f t="shared" si="24"/>
        <v>0</v>
      </c>
      <c r="AOA72" s="49">
        <f t="shared" si="24"/>
        <v>0</v>
      </c>
      <c r="AOB72" s="49">
        <f t="shared" si="24"/>
        <v>0</v>
      </c>
      <c r="AOC72" s="49">
        <f t="shared" si="24"/>
        <v>0</v>
      </c>
      <c r="AOD72" s="49">
        <f t="shared" si="24"/>
        <v>0</v>
      </c>
      <c r="AOE72" s="49">
        <f t="shared" si="24"/>
        <v>0</v>
      </c>
      <c r="AOF72" s="49">
        <f t="shared" si="24"/>
        <v>0</v>
      </c>
      <c r="AOG72" s="49">
        <f t="shared" si="24"/>
        <v>0</v>
      </c>
      <c r="AOH72" s="49">
        <f t="shared" si="24"/>
        <v>0</v>
      </c>
      <c r="AOI72" s="49">
        <f t="shared" si="24"/>
        <v>0</v>
      </c>
      <c r="AOJ72" s="49">
        <f t="shared" si="24"/>
        <v>0</v>
      </c>
      <c r="AOK72" s="49">
        <f t="shared" si="24"/>
        <v>0</v>
      </c>
      <c r="AOL72" s="49">
        <f t="shared" si="24"/>
        <v>0</v>
      </c>
      <c r="AOM72" s="49">
        <f t="shared" si="24"/>
        <v>0</v>
      </c>
      <c r="AON72" s="49">
        <f t="shared" si="24"/>
        <v>0</v>
      </c>
      <c r="AOO72" s="49">
        <f t="shared" si="24"/>
        <v>0</v>
      </c>
      <c r="AOP72" s="49">
        <f t="shared" si="24"/>
        <v>0</v>
      </c>
      <c r="AOQ72" s="49">
        <f t="shared" si="24"/>
        <v>0</v>
      </c>
      <c r="AOR72" s="49">
        <f t="shared" si="24"/>
        <v>0</v>
      </c>
      <c r="AOS72" s="49">
        <f t="shared" si="24"/>
        <v>0</v>
      </c>
      <c r="AOT72" s="49">
        <f t="shared" si="24"/>
        <v>0</v>
      </c>
      <c r="AOU72" s="49">
        <f t="shared" si="24"/>
        <v>0</v>
      </c>
      <c r="AOV72" s="49">
        <f t="shared" si="24"/>
        <v>0</v>
      </c>
      <c r="AOW72" s="49">
        <f t="shared" si="24"/>
        <v>0</v>
      </c>
      <c r="AOX72" s="49">
        <f t="shared" si="24"/>
        <v>0</v>
      </c>
      <c r="AOY72" s="49">
        <f t="shared" si="24"/>
        <v>0</v>
      </c>
      <c r="AOZ72" s="49">
        <f t="shared" si="24"/>
        <v>0</v>
      </c>
      <c r="APA72" s="49">
        <f t="shared" si="24"/>
        <v>0</v>
      </c>
      <c r="APB72" s="49">
        <f t="shared" ref="APB72:ARM72" si="25">SUM(APB9:APB70)</f>
        <v>0</v>
      </c>
      <c r="APC72" s="49">
        <f t="shared" si="25"/>
        <v>0</v>
      </c>
      <c r="APD72" s="49">
        <f t="shared" si="25"/>
        <v>0</v>
      </c>
      <c r="APE72" s="49">
        <f t="shared" si="25"/>
        <v>0</v>
      </c>
      <c r="APF72" s="49">
        <f t="shared" si="25"/>
        <v>0</v>
      </c>
      <c r="APG72" s="49">
        <f t="shared" si="25"/>
        <v>0</v>
      </c>
      <c r="APH72" s="49">
        <f t="shared" si="25"/>
        <v>0</v>
      </c>
      <c r="API72" s="49">
        <f t="shared" si="25"/>
        <v>0</v>
      </c>
      <c r="APJ72" s="49">
        <f t="shared" si="25"/>
        <v>0</v>
      </c>
      <c r="APK72" s="49">
        <f t="shared" si="25"/>
        <v>0</v>
      </c>
      <c r="APL72" s="49">
        <f t="shared" si="25"/>
        <v>0</v>
      </c>
      <c r="APM72" s="49">
        <f t="shared" si="25"/>
        <v>0</v>
      </c>
      <c r="APN72" s="49">
        <f t="shared" si="25"/>
        <v>0</v>
      </c>
      <c r="APO72" s="49">
        <f t="shared" si="25"/>
        <v>0</v>
      </c>
      <c r="APP72" s="49">
        <f t="shared" si="25"/>
        <v>0</v>
      </c>
      <c r="APQ72" s="49">
        <f t="shared" si="25"/>
        <v>0</v>
      </c>
      <c r="APR72" s="49">
        <f t="shared" si="25"/>
        <v>0</v>
      </c>
      <c r="APS72" s="49">
        <f t="shared" si="25"/>
        <v>0</v>
      </c>
      <c r="APT72" s="49">
        <f t="shared" si="25"/>
        <v>0</v>
      </c>
      <c r="APU72" s="49">
        <f t="shared" si="25"/>
        <v>0</v>
      </c>
      <c r="APV72" s="49">
        <f t="shared" si="25"/>
        <v>0</v>
      </c>
      <c r="APW72" s="49">
        <f t="shared" si="25"/>
        <v>0</v>
      </c>
      <c r="APX72" s="49">
        <f t="shared" si="25"/>
        <v>0</v>
      </c>
      <c r="APY72" s="49">
        <f t="shared" si="25"/>
        <v>0</v>
      </c>
      <c r="APZ72" s="49">
        <f t="shared" si="25"/>
        <v>0</v>
      </c>
      <c r="AQA72" s="49">
        <f t="shared" si="25"/>
        <v>0</v>
      </c>
      <c r="AQB72" s="49">
        <f t="shared" si="25"/>
        <v>0</v>
      </c>
      <c r="AQC72" s="49">
        <f t="shared" si="25"/>
        <v>0</v>
      </c>
      <c r="AQD72" s="49">
        <f t="shared" si="25"/>
        <v>0</v>
      </c>
      <c r="AQE72" s="49">
        <f t="shared" si="25"/>
        <v>0</v>
      </c>
      <c r="AQF72" s="49">
        <f t="shared" si="25"/>
        <v>0</v>
      </c>
      <c r="AQG72" s="49">
        <f t="shared" si="25"/>
        <v>0</v>
      </c>
      <c r="AQH72" s="49">
        <f t="shared" si="25"/>
        <v>0</v>
      </c>
      <c r="AQI72" s="49">
        <f t="shared" si="25"/>
        <v>0</v>
      </c>
      <c r="AQJ72" s="49">
        <f t="shared" si="25"/>
        <v>0</v>
      </c>
      <c r="AQK72" s="49">
        <f t="shared" si="25"/>
        <v>0</v>
      </c>
      <c r="AQL72" s="49">
        <f t="shared" si="25"/>
        <v>0</v>
      </c>
      <c r="AQM72" s="49">
        <f t="shared" si="25"/>
        <v>0</v>
      </c>
      <c r="AQN72" s="49">
        <f t="shared" si="25"/>
        <v>0</v>
      </c>
      <c r="AQO72" s="49">
        <f t="shared" si="25"/>
        <v>0</v>
      </c>
      <c r="AQP72" s="49">
        <f t="shared" si="25"/>
        <v>0</v>
      </c>
      <c r="AQQ72" s="49">
        <f t="shared" si="25"/>
        <v>0</v>
      </c>
      <c r="AQR72" s="49">
        <f t="shared" si="25"/>
        <v>0</v>
      </c>
      <c r="AQS72" s="49">
        <f t="shared" si="25"/>
        <v>0</v>
      </c>
      <c r="AQT72" s="49">
        <f t="shared" si="25"/>
        <v>0</v>
      </c>
      <c r="AQU72" s="49">
        <f t="shared" si="25"/>
        <v>0</v>
      </c>
      <c r="AQV72" s="49">
        <f t="shared" si="25"/>
        <v>0</v>
      </c>
      <c r="AQW72" s="49">
        <f t="shared" si="25"/>
        <v>0</v>
      </c>
      <c r="AQX72" s="49">
        <f t="shared" si="25"/>
        <v>0</v>
      </c>
      <c r="AQY72" s="49">
        <f t="shared" si="25"/>
        <v>0</v>
      </c>
      <c r="AQZ72" s="49">
        <f t="shared" si="25"/>
        <v>0</v>
      </c>
      <c r="ARA72" s="49">
        <f t="shared" si="25"/>
        <v>0</v>
      </c>
      <c r="ARB72" s="49">
        <f t="shared" si="25"/>
        <v>0</v>
      </c>
      <c r="ARC72" s="49">
        <f t="shared" si="25"/>
        <v>0</v>
      </c>
      <c r="ARD72" s="49">
        <f t="shared" si="25"/>
        <v>0</v>
      </c>
      <c r="ARE72" s="49">
        <f t="shared" si="25"/>
        <v>0</v>
      </c>
      <c r="ARF72" s="49">
        <f t="shared" si="25"/>
        <v>0</v>
      </c>
      <c r="ARG72" s="49">
        <f t="shared" si="25"/>
        <v>0</v>
      </c>
      <c r="ARH72" s="49">
        <f t="shared" si="25"/>
        <v>0</v>
      </c>
      <c r="ARI72" s="49">
        <f t="shared" si="25"/>
        <v>0</v>
      </c>
      <c r="ARJ72" s="49">
        <f t="shared" si="25"/>
        <v>0</v>
      </c>
      <c r="ARK72" s="49">
        <f t="shared" si="25"/>
        <v>0</v>
      </c>
      <c r="ARL72" s="49">
        <f t="shared" si="25"/>
        <v>0</v>
      </c>
      <c r="ARM72" s="49">
        <f t="shared" si="25"/>
        <v>0</v>
      </c>
      <c r="ARN72" s="49">
        <f t="shared" ref="ARN72:ATY72" si="26">SUM(ARN9:ARN70)</f>
        <v>0</v>
      </c>
      <c r="ARO72" s="49">
        <f t="shared" si="26"/>
        <v>0</v>
      </c>
      <c r="ARP72" s="49">
        <f t="shared" si="26"/>
        <v>0</v>
      </c>
      <c r="ARQ72" s="49">
        <f t="shared" si="26"/>
        <v>0</v>
      </c>
      <c r="ARR72" s="49">
        <f t="shared" si="26"/>
        <v>0</v>
      </c>
      <c r="ARS72" s="49">
        <f t="shared" si="26"/>
        <v>0</v>
      </c>
      <c r="ART72" s="49">
        <f t="shared" si="26"/>
        <v>0</v>
      </c>
      <c r="ARU72" s="49">
        <f t="shared" si="26"/>
        <v>0</v>
      </c>
      <c r="ARV72" s="49">
        <f t="shared" si="26"/>
        <v>0</v>
      </c>
      <c r="ARW72" s="49">
        <f t="shared" si="26"/>
        <v>0</v>
      </c>
      <c r="ARX72" s="49">
        <f t="shared" si="26"/>
        <v>0</v>
      </c>
      <c r="ARY72" s="49">
        <f t="shared" si="26"/>
        <v>0</v>
      </c>
      <c r="ARZ72" s="49">
        <f t="shared" si="26"/>
        <v>0</v>
      </c>
      <c r="ASA72" s="49">
        <f t="shared" si="26"/>
        <v>0</v>
      </c>
      <c r="ASB72" s="49">
        <f t="shared" si="26"/>
        <v>0</v>
      </c>
      <c r="ASC72" s="49">
        <f t="shared" si="26"/>
        <v>0</v>
      </c>
      <c r="ASD72" s="49">
        <f t="shared" si="26"/>
        <v>0</v>
      </c>
      <c r="ASE72" s="49">
        <f t="shared" si="26"/>
        <v>0</v>
      </c>
      <c r="ASF72" s="49">
        <f t="shared" si="26"/>
        <v>0</v>
      </c>
      <c r="ASG72" s="49">
        <f t="shared" si="26"/>
        <v>0</v>
      </c>
      <c r="ASH72" s="49">
        <f t="shared" si="26"/>
        <v>0</v>
      </c>
      <c r="ASI72" s="49">
        <f t="shared" si="26"/>
        <v>0</v>
      </c>
      <c r="ASJ72" s="49">
        <f t="shared" si="26"/>
        <v>0</v>
      </c>
      <c r="ASK72" s="49">
        <f t="shared" si="26"/>
        <v>0</v>
      </c>
      <c r="ASL72" s="49">
        <f t="shared" si="26"/>
        <v>0</v>
      </c>
      <c r="ASM72" s="49">
        <f t="shared" si="26"/>
        <v>0</v>
      </c>
      <c r="ASN72" s="49">
        <f t="shared" si="26"/>
        <v>0</v>
      </c>
      <c r="ASO72" s="49">
        <f t="shared" si="26"/>
        <v>0</v>
      </c>
      <c r="ASP72" s="49">
        <f t="shared" si="26"/>
        <v>0</v>
      </c>
      <c r="ASQ72" s="49">
        <f t="shared" si="26"/>
        <v>0</v>
      </c>
      <c r="ASR72" s="49">
        <f t="shared" si="26"/>
        <v>0</v>
      </c>
      <c r="ASS72" s="49">
        <f t="shared" si="26"/>
        <v>0</v>
      </c>
      <c r="AST72" s="49">
        <f t="shared" si="26"/>
        <v>0</v>
      </c>
      <c r="ASU72" s="49">
        <f t="shared" si="26"/>
        <v>0</v>
      </c>
      <c r="ASV72" s="49">
        <f t="shared" si="26"/>
        <v>0</v>
      </c>
      <c r="ASW72" s="49">
        <f t="shared" si="26"/>
        <v>0</v>
      </c>
      <c r="ASX72" s="49">
        <f t="shared" si="26"/>
        <v>0</v>
      </c>
      <c r="ASY72" s="49">
        <f t="shared" si="26"/>
        <v>0</v>
      </c>
      <c r="ASZ72" s="49">
        <f t="shared" si="26"/>
        <v>0</v>
      </c>
      <c r="ATA72" s="49">
        <f t="shared" si="26"/>
        <v>0</v>
      </c>
      <c r="ATB72" s="49">
        <f t="shared" si="26"/>
        <v>0</v>
      </c>
      <c r="ATC72" s="49">
        <f t="shared" si="26"/>
        <v>0</v>
      </c>
      <c r="ATD72" s="49">
        <f t="shared" si="26"/>
        <v>0</v>
      </c>
      <c r="ATE72" s="49">
        <f t="shared" si="26"/>
        <v>0</v>
      </c>
      <c r="ATF72" s="49">
        <f t="shared" si="26"/>
        <v>0</v>
      </c>
      <c r="ATG72" s="49">
        <f t="shared" si="26"/>
        <v>0</v>
      </c>
      <c r="ATH72" s="49">
        <f t="shared" si="26"/>
        <v>0</v>
      </c>
      <c r="ATI72" s="49">
        <f t="shared" si="26"/>
        <v>0</v>
      </c>
      <c r="ATJ72" s="49">
        <f t="shared" si="26"/>
        <v>0</v>
      </c>
      <c r="ATK72" s="49">
        <f t="shared" si="26"/>
        <v>0</v>
      </c>
      <c r="ATL72" s="49">
        <f t="shared" si="26"/>
        <v>0</v>
      </c>
      <c r="ATM72" s="49">
        <f t="shared" si="26"/>
        <v>0</v>
      </c>
      <c r="ATN72" s="49">
        <f t="shared" si="26"/>
        <v>0</v>
      </c>
      <c r="ATO72" s="49">
        <f t="shared" si="26"/>
        <v>0</v>
      </c>
      <c r="ATP72" s="49">
        <f t="shared" si="26"/>
        <v>0</v>
      </c>
      <c r="ATQ72" s="49">
        <f t="shared" si="26"/>
        <v>0</v>
      </c>
      <c r="ATR72" s="49">
        <f t="shared" si="26"/>
        <v>0</v>
      </c>
      <c r="ATS72" s="49">
        <f t="shared" si="26"/>
        <v>0</v>
      </c>
      <c r="ATT72" s="49">
        <f t="shared" si="26"/>
        <v>0</v>
      </c>
      <c r="ATU72" s="49">
        <f t="shared" si="26"/>
        <v>0</v>
      </c>
      <c r="ATV72" s="49">
        <f t="shared" si="26"/>
        <v>0</v>
      </c>
      <c r="ATW72" s="49">
        <f t="shared" si="26"/>
        <v>0</v>
      </c>
      <c r="ATX72" s="49">
        <f t="shared" si="26"/>
        <v>0</v>
      </c>
      <c r="ATY72" s="49">
        <f t="shared" si="26"/>
        <v>0</v>
      </c>
      <c r="ATZ72" s="49">
        <f t="shared" ref="ATZ72:AWK72" si="27">SUM(ATZ9:ATZ70)</f>
        <v>0</v>
      </c>
      <c r="AUA72" s="49">
        <f t="shared" si="27"/>
        <v>0</v>
      </c>
      <c r="AUB72" s="49">
        <f t="shared" si="27"/>
        <v>0</v>
      </c>
      <c r="AUC72" s="49">
        <f t="shared" si="27"/>
        <v>0</v>
      </c>
      <c r="AUD72" s="49">
        <f t="shared" si="27"/>
        <v>0</v>
      </c>
      <c r="AUE72" s="49">
        <f t="shared" si="27"/>
        <v>0</v>
      </c>
      <c r="AUF72" s="49">
        <f t="shared" si="27"/>
        <v>0</v>
      </c>
      <c r="AUG72" s="49">
        <f t="shared" si="27"/>
        <v>0</v>
      </c>
      <c r="AUH72" s="49">
        <f t="shared" si="27"/>
        <v>0</v>
      </c>
      <c r="AUI72" s="49">
        <f t="shared" si="27"/>
        <v>0</v>
      </c>
      <c r="AUJ72" s="49">
        <f t="shared" si="27"/>
        <v>0</v>
      </c>
      <c r="AUK72" s="49">
        <f t="shared" si="27"/>
        <v>0</v>
      </c>
      <c r="AUL72" s="49">
        <f t="shared" si="27"/>
        <v>0</v>
      </c>
      <c r="AUM72" s="49">
        <f t="shared" si="27"/>
        <v>0</v>
      </c>
      <c r="AUN72" s="49">
        <f t="shared" si="27"/>
        <v>0</v>
      </c>
      <c r="AUO72" s="49">
        <f t="shared" si="27"/>
        <v>0</v>
      </c>
      <c r="AUP72" s="49">
        <f t="shared" si="27"/>
        <v>0</v>
      </c>
      <c r="AUQ72" s="49">
        <f t="shared" si="27"/>
        <v>0</v>
      </c>
      <c r="AUR72" s="49">
        <f t="shared" si="27"/>
        <v>0</v>
      </c>
      <c r="AUS72" s="49">
        <f t="shared" si="27"/>
        <v>0</v>
      </c>
      <c r="AUT72" s="49">
        <f t="shared" si="27"/>
        <v>0</v>
      </c>
      <c r="AUU72" s="49">
        <f t="shared" si="27"/>
        <v>0</v>
      </c>
      <c r="AUV72" s="49">
        <f t="shared" si="27"/>
        <v>0</v>
      </c>
      <c r="AUW72" s="49">
        <f t="shared" si="27"/>
        <v>0</v>
      </c>
      <c r="AUX72" s="49">
        <f t="shared" si="27"/>
        <v>0</v>
      </c>
      <c r="AUY72" s="49">
        <f t="shared" si="27"/>
        <v>0</v>
      </c>
      <c r="AUZ72" s="49">
        <f t="shared" si="27"/>
        <v>0</v>
      </c>
      <c r="AVA72" s="49">
        <f t="shared" si="27"/>
        <v>0</v>
      </c>
      <c r="AVB72" s="49">
        <f t="shared" si="27"/>
        <v>0</v>
      </c>
      <c r="AVC72" s="49">
        <f t="shared" si="27"/>
        <v>0</v>
      </c>
      <c r="AVD72" s="49">
        <f t="shared" si="27"/>
        <v>0</v>
      </c>
      <c r="AVE72" s="49">
        <f t="shared" si="27"/>
        <v>0</v>
      </c>
      <c r="AVF72" s="49">
        <f t="shared" si="27"/>
        <v>0</v>
      </c>
      <c r="AVG72" s="49">
        <f t="shared" si="27"/>
        <v>0</v>
      </c>
      <c r="AVH72" s="49">
        <f t="shared" si="27"/>
        <v>0</v>
      </c>
      <c r="AVI72" s="49">
        <f t="shared" si="27"/>
        <v>0</v>
      </c>
      <c r="AVJ72" s="49">
        <f t="shared" si="27"/>
        <v>0</v>
      </c>
      <c r="AVK72" s="49">
        <f t="shared" si="27"/>
        <v>0</v>
      </c>
      <c r="AVL72" s="49">
        <f t="shared" si="27"/>
        <v>0</v>
      </c>
      <c r="AVM72" s="49">
        <f t="shared" si="27"/>
        <v>0</v>
      </c>
      <c r="AVN72" s="49">
        <f t="shared" si="27"/>
        <v>0</v>
      </c>
      <c r="AVO72" s="49">
        <f t="shared" si="27"/>
        <v>0</v>
      </c>
      <c r="AVP72" s="49">
        <f t="shared" si="27"/>
        <v>0</v>
      </c>
      <c r="AVQ72" s="49">
        <f t="shared" si="27"/>
        <v>0</v>
      </c>
      <c r="AVR72" s="49">
        <f t="shared" si="27"/>
        <v>0</v>
      </c>
      <c r="AVS72" s="49">
        <f t="shared" si="27"/>
        <v>0</v>
      </c>
      <c r="AVT72" s="49">
        <f t="shared" si="27"/>
        <v>0</v>
      </c>
      <c r="AVU72" s="49">
        <f t="shared" si="27"/>
        <v>0</v>
      </c>
      <c r="AVV72" s="49">
        <f t="shared" si="27"/>
        <v>0</v>
      </c>
      <c r="AVW72" s="49">
        <f t="shared" si="27"/>
        <v>0</v>
      </c>
      <c r="AVX72" s="49">
        <f t="shared" si="27"/>
        <v>0</v>
      </c>
      <c r="AVY72" s="49">
        <f t="shared" si="27"/>
        <v>0</v>
      </c>
      <c r="AVZ72" s="49">
        <f t="shared" si="27"/>
        <v>0</v>
      </c>
      <c r="AWA72" s="49">
        <f t="shared" si="27"/>
        <v>0</v>
      </c>
      <c r="AWB72" s="49">
        <f t="shared" si="27"/>
        <v>0</v>
      </c>
      <c r="AWC72" s="49">
        <f t="shared" si="27"/>
        <v>0</v>
      </c>
      <c r="AWD72" s="49">
        <f t="shared" si="27"/>
        <v>0</v>
      </c>
      <c r="AWE72" s="49">
        <f t="shared" si="27"/>
        <v>0</v>
      </c>
      <c r="AWF72" s="49">
        <f t="shared" si="27"/>
        <v>0</v>
      </c>
      <c r="AWG72" s="49">
        <f t="shared" si="27"/>
        <v>0</v>
      </c>
      <c r="AWH72" s="49">
        <f t="shared" si="27"/>
        <v>0</v>
      </c>
      <c r="AWI72" s="49">
        <f t="shared" si="27"/>
        <v>0</v>
      </c>
      <c r="AWJ72" s="49">
        <f t="shared" si="27"/>
        <v>0</v>
      </c>
      <c r="AWK72" s="49">
        <f t="shared" si="27"/>
        <v>0</v>
      </c>
      <c r="AWL72" s="49">
        <f t="shared" ref="AWL72:AYW72" si="28">SUM(AWL9:AWL70)</f>
        <v>0</v>
      </c>
      <c r="AWM72" s="49">
        <f t="shared" si="28"/>
        <v>0</v>
      </c>
      <c r="AWN72" s="49">
        <f t="shared" si="28"/>
        <v>0</v>
      </c>
      <c r="AWO72" s="49">
        <f t="shared" si="28"/>
        <v>0</v>
      </c>
      <c r="AWP72" s="49">
        <f t="shared" si="28"/>
        <v>0</v>
      </c>
      <c r="AWQ72" s="49">
        <f t="shared" si="28"/>
        <v>0</v>
      </c>
      <c r="AWR72" s="49">
        <f t="shared" si="28"/>
        <v>0</v>
      </c>
      <c r="AWS72" s="49">
        <f t="shared" si="28"/>
        <v>0</v>
      </c>
      <c r="AWT72" s="49">
        <f t="shared" si="28"/>
        <v>0</v>
      </c>
      <c r="AWU72" s="49">
        <f t="shared" si="28"/>
        <v>0</v>
      </c>
      <c r="AWV72" s="49">
        <f t="shared" si="28"/>
        <v>0</v>
      </c>
      <c r="AWW72" s="49">
        <f t="shared" si="28"/>
        <v>0</v>
      </c>
      <c r="AWX72" s="49">
        <f t="shared" si="28"/>
        <v>0</v>
      </c>
      <c r="AWY72" s="49">
        <f t="shared" si="28"/>
        <v>0</v>
      </c>
      <c r="AWZ72" s="49">
        <f t="shared" si="28"/>
        <v>0</v>
      </c>
      <c r="AXA72" s="49">
        <f t="shared" si="28"/>
        <v>0</v>
      </c>
      <c r="AXB72" s="49">
        <f t="shared" si="28"/>
        <v>0</v>
      </c>
      <c r="AXC72" s="49">
        <f t="shared" si="28"/>
        <v>0</v>
      </c>
      <c r="AXD72" s="49">
        <f t="shared" si="28"/>
        <v>0</v>
      </c>
      <c r="AXE72" s="49">
        <f t="shared" si="28"/>
        <v>0</v>
      </c>
      <c r="AXF72" s="49">
        <f t="shared" si="28"/>
        <v>0</v>
      </c>
      <c r="AXG72" s="49">
        <f t="shared" si="28"/>
        <v>0</v>
      </c>
      <c r="AXH72" s="49">
        <f t="shared" si="28"/>
        <v>0</v>
      </c>
      <c r="AXI72" s="49">
        <f t="shared" si="28"/>
        <v>0</v>
      </c>
      <c r="AXJ72" s="49">
        <f t="shared" si="28"/>
        <v>0</v>
      </c>
      <c r="AXK72" s="49">
        <f t="shared" si="28"/>
        <v>0</v>
      </c>
      <c r="AXL72" s="49">
        <f t="shared" si="28"/>
        <v>0</v>
      </c>
      <c r="AXM72" s="49">
        <f t="shared" si="28"/>
        <v>0</v>
      </c>
      <c r="AXN72" s="49">
        <f t="shared" si="28"/>
        <v>0</v>
      </c>
      <c r="AXO72" s="49">
        <f t="shared" si="28"/>
        <v>0</v>
      </c>
      <c r="AXP72" s="49">
        <f t="shared" si="28"/>
        <v>0</v>
      </c>
      <c r="AXQ72" s="49">
        <f t="shared" si="28"/>
        <v>0</v>
      </c>
      <c r="AXR72" s="49">
        <f t="shared" si="28"/>
        <v>0</v>
      </c>
      <c r="AXS72" s="49">
        <f t="shared" si="28"/>
        <v>0</v>
      </c>
      <c r="AXT72" s="49">
        <f t="shared" si="28"/>
        <v>0</v>
      </c>
      <c r="AXU72" s="49">
        <f t="shared" si="28"/>
        <v>0</v>
      </c>
      <c r="AXV72" s="49">
        <f t="shared" si="28"/>
        <v>0</v>
      </c>
      <c r="AXW72" s="49">
        <f t="shared" si="28"/>
        <v>0</v>
      </c>
      <c r="AXX72" s="49">
        <f t="shared" si="28"/>
        <v>0</v>
      </c>
      <c r="AXY72" s="49">
        <f t="shared" si="28"/>
        <v>0</v>
      </c>
      <c r="AXZ72" s="49">
        <f t="shared" si="28"/>
        <v>0</v>
      </c>
      <c r="AYA72" s="49">
        <f t="shared" si="28"/>
        <v>0</v>
      </c>
      <c r="AYB72" s="49">
        <f t="shared" si="28"/>
        <v>0</v>
      </c>
      <c r="AYC72" s="49">
        <f t="shared" si="28"/>
        <v>0</v>
      </c>
      <c r="AYD72" s="49">
        <f t="shared" si="28"/>
        <v>0</v>
      </c>
      <c r="AYE72" s="49">
        <f t="shared" si="28"/>
        <v>0</v>
      </c>
      <c r="AYF72" s="49">
        <f t="shared" si="28"/>
        <v>0</v>
      </c>
      <c r="AYG72" s="49">
        <f t="shared" si="28"/>
        <v>0</v>
      </c>
      <c r="AYH72" s="49">
        <f t="shared" si="28"/>
        <v>0</v>
      </c>
      <c r="AYI72" s="49">
        <f t="shared" si="28"/>
        <v>0</v>
      </c>
      <c r="AYJ72" s="49">
        <f t="shared" si="28"/>
        <v>0</v>
      </c>
      <c r="AYK72" s="49">
        <f t="shared" si="28"/>
        <v>0</v>
      </c>
      <c r="AYL72" s="49">
        <f t="shared" si="28"/>
        <v>0</v>
      </c>
      <c r="AYM72" s="49">
        <f t="shared" si="28"/>
        <v>0</v>
      </c>
      <c r="AYN72" s="49">
        <f t="shared" si="28"/>
        <v>0</v>
      </c>
      <c r="AYO72" s="49">
        <f t="shared" si="28"/>
        <v>0</v>
      </c>
      <c r="AYP72" s="49">
        <f t="shared" si="28"/>
        <v>0</v>
      </c>
      <c r="AYQ72" s="49">
        <f t="shared" si="28"/>
        <v>0</v>
      </c>
      <c r="AYR72" s="49">
        <f t="shared" si="28"/>
        <v>0</v>
      </c>
      <c r="AYS72" s="49">
        <f t="shared" si="28"/>
        <v>0</v>
      </c>
      <c r="AYT72" s="49">
        <f t="shared" si="28"/>
        <v>0</v>
      </c>
      <c r="AYU72" s="49">
        <f t="shared" si="28"/>
        <v>0</v>
      </c>
      <c r="AYV72" s="49">
        <f t="shared" si="28"/>
        <v>0</v>
      </c>
      <c r="AYW72" s="49">
        <f t="shared" si="28"/>
        <v>0</v>
      </c>
      <c r="AYX72" s="49">
        <f t="shared" ref="AYX72:BBI72" si="29">SUM(AYX9:AYX70)</f>
        <v>0</v>
      </c>
      <c r="AYY72" s="49">
        <f t="shared" si="29"/>
        <v>0</v>
      </c>
      <c r="AYZ72" s="49">
        <f t="shared" si="29"/>
        <v>0</v>
      </c>
      <c r="AZA72" s="49">
        <f t="shared" si="29"/>
        <v>0</v>
      </c>
      <c r="AZB72" s="49">
        <f t="shared" si="29"/>
        <v>0</v>
      </c>
      <c r="AZC72" s="49">
        <f t="shared" si="29"/>
        <v>0</v>
      </c>
      <c r="AZD72" s="49">
        <f t="shared" si="29"/>
        <v>0</v>
      </c>
      <c r="AZE72" s="49">
        <f t="shared" si="29"/>
        <v>0</v>
      </c>
      <c r="AZF72" s="49">
        <f t="shared" si="29"/>
        <v>0</v>
      </c>
      <c r="AZG72" s="49">
        <f t="shared" si="29"/>
        <v>0</v>
      </c>
      <c r="AZH72" s="49">
        <f t="shared" si="29"/>
        <v>0</v>
      </c>
      <c r="AZI72" s="49">
        <f t="shared" si="29"/>
        <v>0</v>
      </c>
      <c r="AZJ72" s="49">
        <f t="shared" si="29"/>
        <v>0</v>
      </c>
      <c r="AZK72" s="49">
        <f t="shared" si="29"/>
        <v>0</v>
      </c>
      <c r="AZL72" s="49">
        <f t="shared" si="29"/>
        <v>0</v>
      </c>
      <c r="AZM72" s="49">
        <f t="shared" si="29"/>
        <v>0</v>
      </c>
      <c r="AZN72" s="49">
        <f t="shared" si="29"/>
        <v>0</v>
      </c>
      <c r="AZO72" s="49">
        <f t="shared" si="29"/>
        <v>0</v>
      </c>
      <c r="AZP72" s="49">
        <f t="shared" si="29"/>
        <v>0</v>
      </c>
      <c r="AZQ72" s="49">
        <f t="shared" si="29"/>
        <v>0</v>
      </c>
      <c r="AZR72" s="49">
        <f t="shared" si="29"/>
        <v>0</v>
      </c>
      <c r="AZS72" s="49">
        <f t="shared" si="29"/>
        <v>0</v>
      </c>
      <c r="AZT72" s="49">
        <f t="shared" si="29"/>
        <v>0</v>
      </c>
      <c r="AZU72" s="49">
        <f t="shared" si="29"/>
        <v>0</v>
      </c>
      <c r="AZV72" s="49">
        <f t="shared" si="29"/>
        <v>0</v>
      </c>
      <c r="AZW72" s="49">
        <f t="shared" si="29"/>
        <v>0</v>
      </c>
      <c r="AZX72" s="49">
        <f t="shared" si="29"/>
        <v>0</v>
      </c>
      <c r="AZY72" s="49">
        <f t="shared" si="29"/>
        <v>0</v>
      </c>
      <c r="AZZ72" s="49">
        <f t="shared" si="29"/>
        <v>0</v>
      </c>
      <c r="BAA72" s="49">
        <f t="shared" si="29"/>
        <v>0</v>
      </c>
      <c r="BAB72" s="49">
        <f t="shared" si="29"/>
        <v>0</v>
      </c>
      <c r="BAC72" s="49">
        <f t="shared" si="29"/>
        <v>0</v>
      </c>
      <c r="BAD72" s="49">
        <f t="shared" si="29"/>
        <v>0</v>
      </c>
      <c r="BAE72" s="49">
        <f t="shared" si="29"/>
        <v>0</v>
      </c>
      <c r="BAF72" s="49">
        <f t="shared" si="29"/>
        <v>0</v>
      </c>
      <c r="BAG72" s="49">
        <f t="shared" si="29"/>
        <v>0</v>
      </c>
      <c r="BAH72" s="49">
        <f t="shared" si="29"/>
        <v>0</v>
      </c>
      <c r="BAI72" s="49">
        <f t="shared" si="29"/>
        <v>0</v>
      </c>
      <c r="BAJ72" s="49">
        <f t="shared" si="29"/>
        <v>0</v>
      </c>
      <c r="BAK72" s="49">
        <f t="shared" si="29"/>
        <v>0</v>
      </c>
      <c r="BAL72" s="49">
        <f t="shared" si="29"/>
        <v>0</v>
      </c>
      <c r="BAM72" s="49">
        <f t="shared" si="29"/>
        <v>0</v>
      </c>
      <c r="BAN72" s="49">
        <f t="shared" si="29"/>
        <v>0</v>
      </c>
      <c r="BAO72" s="49">
        <f t="shared" si="29"/>
        <v>0</v>
      </c>
      <c r="BAP72" s="49">
        <f t="shared" si="29"/>
        <v>0</v>
      </c>
      <c r="BAQ72" s="49">
        <f t="shared" si="29"/>
        <v>0</v>
      </c>
      <c r="BAR72" s="49">
        <f t="shared" si="29"/>
        <v>0</v>
      </c>
      <c r="BAS72" s="49">
        <f t="shared" si="29"/>
        <v>0</v>
      </c>
      <c r="BAT72" s="49">
        <f t="shared" si="29"/>
        <v>0</v>
      </c>
      <c r="BAU72" s="49">
        <f t="shared" si="29"/>
        <v>0</v>
      </c>
      <c r="BAV72" s="49">
        <f t="shared" si="29"/>
        <v>0</v>
      </c>
      <c r="BAW72" s="49">
        <f t="shared" si="29"/>
        <v>0</v>
      </c>
      <c r="BAX72" s="49">
        <f t="shared" si="29"/>
        <v>0</v>
      </c>
      <c r="BAY72" s="49">
        <f t="shared" si="29"/>
        <v>0</v>
      </c>
      <c r="BAZ72" s="49">
        <f t="shared" si="29"/>
        <v>0</v>
      </c>
      <c r="BBA72" s="49">
        <f t="shared" si="29"/>
        <v>0</v>
      </c>
      <c r="BBB72" s="49">
        <f t="shared" si="29"/>
        <v>0</v>
      </c>
      <c r="BBC72" s="49">
        <f t="shared" si="29"/>
        <v>0</v>
      </c>
      <c r="BBD72" s="49">
        <f t="shared" si="29"/>
        <v>0</v>
      </c>
      <c r="BBE72" s="49">
        <f t="shared" si="29"/>
        <v>0</v>
      </c>
      <c r="BBF72" s="49">
        <f t="shared" si="29"/>
        <v>0</v>
      </c>
      <c r="BBG72" s="49">
        <f t="shared" si="29"/>
        <v>0</v>
      </c>
      <c r="BBH72" s="49">
        <f t="shared" si="29"/>
        <v>0</v>
      </c>
      <c r="BBI72" s="49">
        <f t="shared" si="29"/>
        <v>0</v>
      </c>
      <c r="BBJ72" s="49">
        <f t="shared" ref="BBJ72:BDU72" si="30">SUM(BBJ9:BBJ70)</f>
        <v>0</v>
      </c>
      <c r="BBK72" s="49">
        <f t="shared" si="30"/>
        <v>0</v>
      </c>
      <c r="BBL72" s="49">
        <f t="shared" si="30"/>
        <v>0</v>
      </c>
      <c r="BBM72" s="49">
        <f t="shared" si="30"/>
        <v>0</v>
      </c>
      <c r="BBN72" s="49">
        <f t="shared" si="30"/>
        <v>0</v>
      </c>
      <c r="BBO72" s="49">
        <f t="shared" si="30"/>
        <v>0</v>
      </c>
      <c r="BBP72" s="49">
        <f t="shared" si="30"/>
        <v>0</v>
      </c>
      <c r="BBQ72" s="49">
        <f t="shared" si="30"/>
        <v>0</v>
      </c>
      <c r="BBR72" s="49">
        <f t="shared" si="30"/>
        <v>0</v>
      </c>
      <c r="BBS72" s="49">
        <f t="shared" si="30"/>
        <v>0</v>
      </c>
      <c r="BBT72" s="49">
        <f t="shared" si="30"/>
        <v>0</v>
      </c>
      <c r="BBU72" s="49">
        <f t="shared" si="30"/>
        <v>0</v>
      </c>
      <c r="BBV72" s="49">
        <f t="shared" si="30"/>
        <v>0</v>
      </c>
      <c r="BBW72" s="49">
        <f t="shared" si="30"/>
        <v>0</v>
      </c>
      <c r="BBX72" s="49">
        <f t="shared" si="30"/>
        <v>0</v>
      </c>
      <c r="BBY72" s="49">
        <f t="shared" si="30"/>
        <v>0</v>
      </c>
      <c r="BBZ72" s="49">
        <f t="shared" si="30"/>
        <v>0</v>
      </c>
      <c r="BCA72" s="49">
        <f t="shared" si="30"/>
        <v>0</v>
      </c>
      <c r="BCB72" s="49">
        <f t="shared" si="30"/>
        <v>0</v>
      </c>
      <c r="BCC72" s="49">
        <f t="shared" si="30"/>
        <v>0</v>
      </c>
      <c r="BCD72" s="49">
        <f t="shared" si="30"/>
        <v>0</v>
      </c>
      <c r="BCE72" s="49">
        <f t="shared" si="30"/>
        <v>0</v>
      </c>
      <c r="BCF72" s="49">
        <f t="shared" si="30"/>
        <v>0</v>
      </c>
      <c r="BCG72" s="49">
        <f t="shared" si="30"/>
        <v>0</v>
      </c>
      <c r="BCH72" s="49">
        <f t="shared" si="30"/>
        <v>0</v>
      </c>
      <c r="BCI72" s="49">
        <f t="shared" si="30"/>
        <v>0</v>
      </c>
      <c r="BCJ72" s="49">
        <f t="shared" si="30"/>
        <v>0</v>
      </c>
      <c r="BCK72" s="49">
        <f t="shared" si="30"/>
        <v>0</v>
      </c>
      <c r="BCL72" s="49">
        <f t="shared" si="30"/>
        <v>0</v>
      </c>
      <c r="BCM72" s="49">
        <f t="shared" si="30"/>
        <v>0</v>
      </c>
      <c r="BCN72" s="49">
        <f t="shared" si="30"/>
        <v>0</v>
      </c>
      <c r="BCO72" s="49">
        <f t="shared" si="30"/>
        <v>0</v>
      </c>
      <c r="BCP72" s="49">
        <f t="shared" si="30"/>
        <v>0</v>
      </c>
      <c r="BCQ72" s="49">
        <f t="shared" si="30"/>
        <v>0</v>
      </c>
      <c r="BCR72" s="49">
        <f t="shared" si="30"/>
        <v>0</v>
      </c>
      <c r="BCS72" s="49">
        <f t="shared" si="30"/>
        <v>0</v>
      </c>
      <c r="BCT72" s="49">
        <f t="shared" si="30"/>
        <v>0</v>
      </c>
      <c r="BCU72" s="49">
        <f t="shared" si="30"/>
        <v>0</v>
      </c>
      <c r="BCV72" s="49">
        <f t="shared" si="30"/>
        <v>0</v>
      </c>
      <c r="BCW72" s="49">
        <f t="shared" si="30"/>
        <v>0</v>
      </c>
      <c r="BCX72" s="49">
        <f t="shared" si="30"/>
        <v>0</v>
      </c>
      <c r="BCY72" s="49">
        <f t="shared" si="30"/>
        <v>0</v>
      </c>
      <c r="BCZ72" s="49">
        <f t="shared" si="30"/>
        <v>0</v>
      </c>
      <c r="BDA72" s="49">
        <f t="shared" si="30"/>
        <v>0</v>
      </c>
      <c r="BDB72" s="49">
        <f t="shared" si="30"/>
        <v>0</v>
      </c>
      <c r="BDC72" s="49">
        <f t="shared" si="30"/>
        <v>0</v>
      </c>
      <c r="BDD72" s="49">
        <f t="shared" si="30"/>
        <v>0</v>
      </c>
      <c r="BDE72" s="49">
        <f t="shared" si="30"/>
        <v>0</v>
      </c>
      <c r="BDF72" s="49">
        <f t="shared" si="30"/>
        <v>0</v>
      </c>
      <c r="BDG72" s="49">
        <f t="shared" si="30"/>
        <v>0</v>
      </c>
      <c r="BDH72" s="49">
        <f t="shared" si="30"/>
        <v>0</v>
      </c>
      <c r="BDI72" s="49">
        <f t="shared" si="30"/>
        <v>0</v>
      </c>
      <c r="BDJ72" s="49">
        <f t="shared" si="30"/>
        <v>0</v>
      </c>
      <c r="BDK72" s="49">
        <f t="shared" si="30"/>
        <v>0</v>
      </c>
      <c r="BDL72" s="49">
        <f t="shared" si="30"/>
        <v>0</v>
      </c>
      <c r="BDM72" s="49">
        <f t="shared" si="30"/>
        <v>0</v>
      </c>
      <c r="BDN72" s="49">
        <f t="shared" si="30"/>
        <v>0</v>
      </c>
      <c r="BDO72" s="49">
        <f t="shared" si="30"/>
        <v>0</v>
      </c>
      <c r="BDP72" s="49">
        <f t="shared" si="30"/>
        <v>0</v>
      </c>
      <c r="BDQ72" s="49">
        <f t="shared" si="30"/>
        <v>0</v>
      </c>
      <c r="BDR72" s="49">
        <f t="shared" si="30"/>
        <v>0</v>
      </c>
      <c r="BDS72" s="49">
        <f t="shared" si="30"/>
        <v>0</v>
      </c>
      <c r="BDT72" s="49">
        <f t="shared" si="30"/>
        <v>0</v>
      </c>
      <c r="BDU72" s="49">
        <f t="shared" si="30"/>
        <v>0</v>
      </c>
      <c r="BDV72" s="49">
        <f t="shared" ref="BDV72:BGG72" si="31">SUM(BDV9:BDV70)</f>
        <v>0</v>
      </c>
      <c r="BDW72" s="49">
        <f t="shared" si="31"/>
        <v>0</v>
      </c>
      <c r="BDX72" s="49">
        <f t="shared" si="31"/>
        <v>0</v>
      </c>
      <c r="BDY72" s="49">
        <f t="shared" si="31"/>
        <v>0</v>
      </c>
      <c r="BDZ72" s="49">
        <f t="shared" si="31"/>
        <v>0</v>
      </c>
      <c r="BEA72" s="49">
        <f t="shared" si="31"/>
        <v>0</v>
      </c>
      <c r="BEB72" s="49">
        <f t="shared" si="31"/>
        <v>0</v>
      </c>
      <c r="BEC72" s="49">
        <f t="shared" si="31"/>
        <v>0</v>
      </c>
      <c r="BED72" s="49">
        <f t="shared" si="31"/>
        <v>0</v>
      </c>
      <c r="BEE72" s="49">
        <f t="shared" si="31"/>
        <v>0</v>
      </c>
      <c r="BEF72" s="49">
        <f t="shared" si="31"/>
        <v>0</v>
      </c>
      <c r="BEG72" s="49">
        <f t="shared" si="31"/>
        <v>0</v>
      </c>
      <c r="BEH72" s="49">
        <f t="shared" si="31"/>
        <v>0</v>
      </c>
      <c r="BEI72" s="49">
        <f t="shared" si="31"/>
        <v>0</v>
      </c>
      <c r="BEJ72" s="49">
        <f t="shared" si="31"/>
        <v>0</v>
      </c>
      <c r="BEK72" s="49">
        <f t="shared" si="31"/>
        <v>0</v>
      </c>
      <c r="BEL72" s="49">
        <f t="shared" si="31"/>
        <v>0</v>
      </c>
      <c r="BEM72" s="49">
        <f t="shared" si="31"/>
        <v>0</v>
      </c>
      <c r="BEN72" s="49">
        <f t="shared" si="31"/>
        <v>0</v>
      </c>
      <c r="BEO72" s="49">
        <f t="shared" si="31"/>
        <v>0</v>
      </c>
      <c r="BEP72" s="49">
        <f t="shared" si="31"/>
        <v>0</v>
      </c>
      <c r="BEQ72" s="49">
        <f t="shared" si="31"/>
        <v>0</v>
      </c>
      <c r="BER72" s="49">
        <f t="shared" si="31"/>
        <v>0</v>
      </c>
      <c r="BES72" s="49">
        <f t="shared" si="31"/>
        <v>0</v>
      </c>
      <c r="BET72" s="49">
        <f t="shared" si="31"/>
        <v>0</v>
      </c>
      <c r="BEU72" s="49">
        <f t="shared" si="31"/>
        <v>0</v>
      </c>
      <c r="BEV72" s="49">
        <f t="shared" si="31"/>
        <v>0</v>
      </c>
      <c r="BEW72" s="49">
        <f t="shared" si="31"/>
        <v>0</v>
      </c>
      <c r="BEX72" s="49">
        <f t="shared" si="31"/>
        <v>0</v>
      </c>
      <c r="BEY72" s="49">
        <f t="shared" si="31"/>
        <v>0</v>
      </c>
      <c r="BEZ72" s="49">
        <f t="shared" si="31"/>
        <v>0</v>
      </c>
      <c r="BFA72" s="49">
        <f t="shared" si="31"/>
        <v>0</v>
      </c>
      <c r="BFB72" s="49">
        <f t="shared" si="31"/>
        <v>0</v>
      </c>
      <c r="BFC72" s="49">
        <f t="shared" si="31"/>
        <v>0</v>
      </c>
      <c r="BFD72" s="49">
        <f t="shared" si="31"/>
        <v>0</v>
      </c>
      <c r="BFE72" s="49">
        <f t="shared" si="31"/>
        <v>0</v>
      </c>
      <c r="BFF72" s="49">
        <f t="shared" si="31"/>
        <v>0</v>
      </c>
      <c r="BFG72" s="49">
        <f t="shared" si="31"/>
        <v>0</v>
      </c>
      <c r="BFH72" s="49">
        <f t="shared" si="31"/>
        <v>0</v>
      </c>
      <c r="BFI72" s="49">
        <f t="shared" si="31"/>
        <v>0</v>
      </c>
      <c r="BFJ72" s="49">
        <f t="shared" si="31"/>
        <v>0</v>
      </c>
      <c r="BFK72" s="49">
        <f t="shared" si="31"/>
        <v>0</v>
      </c>
      <c r="BFL72" s="49">
        <f t="shared" si="31"/>
        <v>0</v>
      </c>
      <c r="BFM72" s="49">
        <f t="shared" si="31"/>
        <v>0</v>
      </c>
      <c r="BFN72" s="49">
        <f t="shared" si="31"/>
        <v>0</v>
      </c>
      <c r="BFO72" s="49">
        <f t="shared" si="31"/>
        <v>0</v>
      </c>
      <c r="BFP72" s="49">
        <f t="shared" si="31"/>
        <v>0</v>
      </c>
      <c r="BFQ72" s="49">
        <f t="shared" si="31"/>
        <v>0</v>
      </c>
      <c r="BFR72" s="49">
        <f t="shared" si="31"/>
        <v>0</v>
      </c>
      <c r="BFS72" s="49">
        <f t="shared" si="31"/>
        <v>0</v>
      </c>
      <c r="BFT72" s="49">
        <f t="shared" si="31"/>
        <v>0</v>
      </c>
      <c r="BFU72" s="49">
        <f t="shared" si="31"/>
        <v>0</v>
      </c>
      <c r="BFV72" s="49">
        <f t="shared" si="31"/>
        <v>0</v>
      </c>
      <c r="BFW72" s="49">
        <f t="shared" si="31"/>
        <v>0</v>
      </c>
      <c r="BFX72" s="49">
        <f t="shared" si="31"/>
        <v>0</v>
      </c>
      <c r="BFY72" s="49">
        <f t="shared" si="31"/>
        <v>0</v>
      </c>
      <c r="BFZ72" s="49">
        <f t="shared" si="31"/>
        <v>0</v>
      </c>
      <c r="BGA72" s="49">
        <f t="shared" si="31"/>
        <v>0</v>
      </c>
      <c r="BGB72" s="49">
        <f t="shared" si="31"/>
        <v>0</v>
      </c>
      <c r="BGC72" s="49">
        <f t="shared" si="31"/>
        <v>0</v>
      </c>
      <c r="BGD72" s="49">
        <f t="shared" si="31"/>
        <v>0</v>
      </c>
      <c r="BGE72" s="49">
        <f t="shared" si="31"/>
        <v>0</v>
      </c>
      <c r="BGF72" s="49">
        <f t="shared" si="31"/>
        <v>0</v>
      </c>
      <c r="BGG72" s="49">
        <f t="shared" si="31"/>
        <v>0</v>
      </c>
      <c r="BGH72" s="49">
        <f t="shared" ref="BGH72:BIS72" si="32">SUM(BGH9:BGH70)</f>
        <v>0</v>
      </c>
      <c r="BGI72" s="49">
        <f t="shared" si="32"/>
        <v>0</v>
      </c>
      <c r="BGJ72" s="49">
        <f t="shared" si="32"/>
        <v>0</v>
      </c>
      <c r="BGK72" s="49">
        <f t="shared" si="32"/>
        <v>0</v>
      </c>
      <c r="BGL72" s="49">
        <f t="shared" si="32"/>
        <v>0</v>
      </c>
      <c r="BGM72" s="49">
        <f t="shared" si="32"/>
        <v>0</v>
      </c>
      <c r="BGN72" s="49">
        <f t="shared" si="32"/>
        <v>0</v>
      </c>
      <c r="BGO72" s="49">
        <f t="shared" si="32"/>
        <v>0</v>
      </c>
      <c r="BGP72" s="49">
        <f t="shared" si="32"/>
        <v>0</v>
      </c>
      <c r="BGQ72" s="49">
        <f t="shared" si="32"/>
        <v>0</v>
      </c>
      <c r="BGR72" s="49">
        <f t="shared" si="32"/>
        <v>0</v>
      </c>
      <c r="BGS72" s="49">
        <f t="shared" si="32"/>
        <v>0</v>
      </c>
      <c r="BGT72" s="49">
        <f t="shared" si="32"/>
        <v>0</v>
      </c>
      <c r="BGU72" s="49">
        <f t="shared" si="32"/>
        <v>0</v>
      </c>
      <c r="BGV72" s="49">
        <f t="shared" si="32"/>
        <v>0</v>
      </c>
      <c r="BGW72" s="49">
        <f t="shared" si="32"/>
        <v>0</v>
      </c>
      <c r="BGX72" s="49">
        <f t="shared" si="32"/>
        <v>0</v>
      </c>
      <c r="BGY72" s="49">
        <f t="shared" si="32"/>
        <v>0</v>
      </c>
      <c r="BGZ72" s="49">
        <f t="shared" si="32"/>
        <v>0</v>
      </c>
      <c r="BHA72" s="49">
        <f t="shared" si="32"/>
        <v>0</v>
      </c>
      <c r="BHB72" s="49">
        <f t="shared" si="32"/>
        <v>0</v>
      </c>
      <c r="BHC72" s="49">
        <f t="shared" si="32"/>
        <v>0</v>
      </c>
      <c r="BHD72" s="49">
        <f t="shared" si="32"/>
        <v>0</v>
      </c>
      <c r="BHE72" s="49">
        <f t="shared" si="32"/>
        <v>0</v>
      </c>
      <c r="BHF72" s="49">
        <f t="shared" si="32"/>
        <v>0</v>
      </c>
      <c r="BHG72" s="49">
        <f t="shared" si="32"/>
        <v>0</v>
      </c>
      <c r="BHH72" s="49">
        <f t="shared" si="32"/>
        <v>0</v>
      </c>
      <c r="BHI72" s="49">
        <f t="shared" si="32"/>
        <v>0</v>
      </c>
      <c r="BHJ72" s="49">
        <f t="shared" si="32"/>
        <v>0</v>
      </c>
      <c r="BHK72" s="49">
        <f t="shared" si="32"/>
        <v>0</v>
      </c>
      <c r="BHL72" s="49">
        <f t="shared" si="32"/>
        <v>0</v>
      </c>
      <c r="BHM72" s="49">
        <f t="shared" si="32"/>
        <v>0</v>
      </c>
      <c r="BHN72" s="49">
        <f t="shared" si="32"/>
        <v>0</v>
      </c>
      <c r="BHO72" s="49">
        <f t="shared" si="32"/>
        <v>0</v>
      </c>
      <c r="BHP72" s="49">
        <f t="shared" si="32"/>
        <v>0</v>
      </c>
      <c r="BHQ72" s="49">
        <f t="shared" si="32"/>
        <v>0</v>
      </c>
      <c r="BHR72" s="49">
        <f t="shared" si="32"/>
        <v>0</v>
      </c>
      <c r="BHS72" s="49">
        <f t="shared" si="32"/>
        <v>0</v>
      </c>
      <c r="BHT72" s="49">
        <f t="shared" si="32"/>
        <v>0</v>
      </c>
      <c r="BHU72" s="49">
        <f t="shared" si="32"/>
        <v>0</v>
      </c>
      <c r="BHV72" s="49">
        <f t="shared" si="32"/>
        <v>0</v>
      </c>
      <c r="BHW72" s="49">
        <f t="shared" si="32"/>
        <v>0</v>
      </c>
      <c r="BHX72" s="49">
        <f t="shared" si="32"/>
        <v>0</v>
      </c>
      <c r="BHY72" s="49">
        <f t="shared" si="32"/>
        <v>0</v>
      </c>
      <c r="BHZ72" s="49">
        <f t="shared" si="32"/>
        <v>0</v>
      </c>
      <c r="BIA72" s="49">
        <f t="shared" si="32"/>
        <v>0</v>
      </c>
      <c r="BIB72" s="49">
        <f t="shared" si="32"/>
        <v>0</v>
      </c>
      <c r="BIC72" s="49">
        <f t="shared" si="32"/>
        <v>0</v>
      </c>
      <c r="BID72" s="49">
        <f t="shared" si="32"/>
        <v>0</v>
      </c>
      <c r="BIE72" s="49">
        <f t="shared" si="32"/>
        <v>0</v>
      </c>
      <c r="BIF72" s="49">
        <f t="shared" si="32"/>
        <v>0</v>
      </c>
      <c r="BIG72" s="49">
        <f t="shared" si="32"/>
        <v>0</v>
      </c>
      <c r="BIH72" s="49">
        <f t="shared" si="32"/>
        <v>0</v>
      </c>
      <c r="BII72" s="49">
        <f t="shared" si="32"/>
        <v>0</v>
      </c>
      <c r="BIJ72" s="49">
        <f t="shared" si="32"/>
        <v>0</v>
      </c>
      <c r="BIK72" s="49">
        <f t="shared" si="32"/>
        <v>0</v>
      </c>
      <c r="BIL72" s="49">
        <f t="shared" si="32"/>
        <v>0</v>
      </c>
      <c r="BIM72" s="49">
        <f t="shared" si="32"/>
        <v>0</v>
      </c>
      <c r="BIN72" s="49">
        <f t="shared" si="32"/>
        <v>0</v>
      </c>
      <c r="BIO72" s="49">
        <f t="shared" si="32"/>
        <v>0</v>
      </c>
      <c r="BIP72" s="49">
        <f t="shared" si="32"/>
        <v>0</v>
      </c>
      <c r="BIQ72" s="49">
        <f t="shared" si="32"/>
        <v>0</v>
      </c>
      <c r="BIR72" s="49">
        <f t="shared" si="32"/>
        <v>0</v>
      </c>
      <c r="BIS72" s="49">
        <f t="shared" si="32"/>
        <v>0</v>
      </c>
      <c r="BIT72" s="49">
        <f t="shared" ref="BIT72:BLE72" si="33">SUM(BIT9:BIT70)</f>
        <v>0</v>
      </c>
      <c r="BIU72" s="49">
        <f t="shared" si="33"/>
        <v>0</v>
      </c>
      <c r="BIV72" s="49">
        <f t="shared" si="33"/>
        <v>0</v>
      </c>
      <c r="BIW72" s="49">
        <f t="shared" si="33"/>
        <v>0</v>
      </c>
      <c r="BIX72" s="49">
        <f t="shared" si="33"/>
        <v>0</v>
      </c>
      <c r="BIY72" s="49">
        <f t="shared" si="33"/>
        <v>0</v>
      </c>
      <c r="BIZ72" s="49">
        <f t="shared" si="33"/>
        <v>0</v>
      </c>
      <c r="BJA72" s="49">
        <f t="shared" si="33"/>
        <v>0</v>
      </c>
      <c r="BJB72" s="49">
        <f t="shared" si="33"/>
        <v>0</v>
      </c>
      <c r="BJC72" s="49">
        <f t="shared" si="33"/>
        <v>0</v>
      </c>
      <c r="BJD72" s="49">
        <f t="shared" si="33"/>
        <v>0</v>
      </c>
      <c r="BJE72" s="49">
        <f t="shared" si="33"/>
        <v>0</v>
      </c>
      <c r="BJF72" s="49">
        <f t="shared" si="33"/>
        <v>0</v>
      </c>
      <c r="BJG72" s="49">
        <f t="shared" si="33"/>
        <v>0</v>
      </c>
      <c r="BJH72" s="49">
        <f t="shared" si="33"/>
        <v>0</v>
      </c>
      <c r="BJI72" s="49">
        <f t="shared" si="33"/>
        <v>0</v>
      </c>
      <c r="BJJ72" s="49">
        <f t="shared" si="33"/>
        <v>0</v>
      </c>
      <c r="BJK72" s="49">
        <f t="shared" si="33"/>
        <v>0</v>
      </c>
      <c r="BJL72" s="49">
        <f t="shared" si="33"/>
        <v>0</v>
      </c>
      <c r="BJM72" s="49">
        <f t="shared" si="33"/>
        <v>0</v>
      </c>
      <c r="BJN72" s="49">
        <f t="shared" si="33"/>
        <v>0</v>
      </c>
      <c r="BJO72" s="49">
        <f t="shared" si="33"/>
        <v>0</v>
      </c>
      <c r="BJP72" s="49">
        <f t="shared" si="33"/>
        <v>0</v>
      </c>
      <c r="BJQ72" s="49">
        <f t="shared" si="33"/>
        <v>0</v>
      </c>
      <c r="BJR72" s="49">
        <f t="shared" si="33"/>
        <v>0</v>
      </c>
      <c r="BJS72" s="49">
        <f t="shared" si="33"/>
        <v>0</v>
      </c>
      <c r="BJT72" s="49">
        <f t="shared" si="33"/>
        <v>0</v>
      </c>
      <c r="BJU72" s="49">
        <f t="shared" si="33"/>
        <v>0</v>
      </c>
      <c r="BJV72" s="49">
        <f t="shared" si="33"/>
        <v>0</v>
      </c>
      <c r="BJW72" s="49">
        <f t="shared" si="33"/>
        <v>0</v>
      </c>
      <c r="BJX72" s="49">
        <f t="shared" si="33"/>
        <v>0</v>
      </c>
      <c r="BJY72" s="49">
        <f t="shared" si="33"/>
        <v>0</v>
      </c>
      <c r="BJZ72" s="49">
        <f t="shared" si="33"/>
        <v>0</v>
      </c>
      <c r="BKA72" s="49">
        <f t="shared" si="33"/>
        <v>0</v>
      </c>
      <c r="BKB72" s="49">
        <f t="shared" si="33"/>
        <v>0</v>
      </c>
      <c r="BKC72" s="49">
        <f t="shared" si="33"/>
        <v>0</v>
      </c>
      <c r="BKD72" s="49">
        <f t="shared" si="33"/>
        <v>0</v>
      </c>
      <c r="BKE72" s="49">
        <f t="shared" si="33"/>
        <v>0</v>
      </c>
      <c r="BKF72" s="49">
        <f t="shared" si="33"/>
        <v>0</v>
      </c>
      <c r="BKG72" s="49">
        <f t="shared" si="33"/>
        <v>0</v>
      </c>
      <c r="BKH72" s="49">
        <f t="shared" si="33"/>
        <v>0</v>
      </c>
      <c r="BKI72" s="49">
        <f t="shared" si="33"/>
        <v>0</v>
      </c>
      <c r="BKJ72" s="49">
        <f t="shared" si="33"/>
        <v>0</v>
      </c>
      <c r="BKK72" s="49">
        <f t="shared" si="33"/>
        <v>0</v>
      </c>
      <c r="BKL72" s="49">
        <f t="shared" si="33"/>
        <v>0</v>
      </c>
      <c r="BKM72" s="49">
        <f t="shared" si="33"/>
        <v>0</v>
      </c>
      <c r="BKN72" s="49">
        <f t="shared" si="33"/>
        <v>0</v>
      </c>
      <c r="BKO72" s="49">
        <f t="shared" si="33"/>
        <v>0</v>
      </c>
      <c r="BKP72" s="49">
        <f t="shared" si="33"/>
        <v>0</v>
      </c>
      <c r="BKQ72" s="49">
        <f t="shared" si="33"/>
        <v>0</v>
      </c>
      <c r="BKR72" s="49">
        <f t="shared" si="33"/>
        <v>0</v>
      </c>
      <c r="BKS72" s="49">
        <f t="shared" si="33"/>
        <v>0</v>
      </c>
      <c r="BKT72" s="49">
        <f t="shared" si="33"/>
        <v>0</v>
      </c>
      <c r="BKU72" s="49">
        <f t="shared" si="33"/>
        <v>0</v>
      </c>
      <c r="BKV72" s="49">
        <f t="shared" si="33"/>
        <v>0</v>
      </c>
      <c r="BKW72" s="49">
        <f t="shared" si="33"/>
        <v>0</v>
      </c>
      <c r="BKX72" s="49">
        <f t="shared" si="33"/>
        <v>0</v>
      </c>
      <c r="BKY72" s="49">
        <f t="shared" si="33"/>
        <v>0</v>
      </c>
      <c r="BKZ72" s="49">
        <f t="shared" si="33"/>
        <v>0</v>
      </c>
      <c r="BLA72" s="49">
        <f t="shared" si="33"/>
        <v>0</v>
      </c>
      <c r="BLB72" s="49">
        <f t="shared" si="33"/>
        <v>0</v>
      </c>
      <c r="BLC72" s="49">
        <f t="shared" si="33"/>
        <v>0</v>
      </c>
      <c r="BLD72" s="49">
        <f t="shared" si="33"/>
        <v>0</v>
      </c>
      <c r="BLE72" s="49">
        <f t="shared" si="33"/>
        <v>0</v>
      </c>
      <c r="BLF72" s="49">
        <f t="shared" ref="BLF72:BNQ72" si="34">SUM(BLF9:BLF70)</f>
        <v>0</v>
      </c>
      <c r="BLG72" s="49">
        <f t="shared" si="34"/>
        <v>0</v>
      </c>
      <c r="BLH72" s="49">
        <f t="shared" si="34"/>
        <v>0</v>
      </c>
      <c r="BLI72" s="49">
        <f t="shared" si="34"/>
        <v>0</v>
      </c>
      <c r="BLJ72" s="49">
        <f t="shared" si="34"/>
        <v>0</v>
      </c>
      <c r="BLK72" s="49">
        <f t="shared" si="34"/>
        <v>0</v>
      </c>
      <c r="BLL72" s="49">
        <f t="shared" si="34"/>
        <v>0</v>
      </c>
      <c r="BLM72" s="49">
        <f t="shared" si="34"/>
        <v>0</v>
      </c>
      <c r="BLN72" s="49">
        <f t="shared" si="34"/>
        <v>0</v>
      </c>
      <c r="BLO72" s="49">
        <f t="shared" si="34"/>
        <v>0</v>
      </c>
      <c r="BLP72" s="49">
        <f t="shared" si="34"/>
        <v>0</v>
      </c>
      <c r="BLQ72" s="49">
        <f t="shared" si="34"/>
        <v>0</v>
      </c>
      <c r="BLR72" s="49">
        <f t="shared" si="34"/>
        <v>0</v>
      </c>
      <c r="BLS72" s="49">
        <f t="shared" si="34"/>
        <v>0</v>
      </c>
      <c r="BLT72" s="49">
        <f t="shared" si="34"/>
        <v>0</v>
      </c>
      <c r="BLU72" s="49">
        <f t="shared" si="34"/>
        <v>0</v>
      </c>
      <c r="BLV72" s="49">
        <f t="shared" si="34"/>
        <v>0</v>
      </c>
      <c r="BLW72" s="49">
        <f t="shared" si="34"/>
        <v>0</v>
      </c>
      <c r="BLX72" s="49">
        <f t="shared" si="34"/>
        <v>0</v>
      </c>
      <c r="BLY72" s="49">
        <f t="shared" si="34"/>
        <v>0</v>
      </c>
      <c r="BLZ72" s="49">
        <f t="shared" si="34"/>
        <v>0</v>
      </c>
      <c r="BMA72" s="49">
        <f t="shared" si="34"/>
        <v>0</v>
      </c>
      <c r="BMB72" s="49">
        <f t="shared" si="34"/>
        <v>0</v>
      </c>
      <c r="BMC72" s="49">
        <f t="shared" si="34"/>
        <v>0</v>
      </c>
      <c r="BMD72" s="49">
        <f t="shared" si="34"/>
        <v>0</v>
      </c>
      <c r="BME72" s="49">
        <f t="shared" si="34"/>
        <v>0</v>
      </c>
      <c r="BMF72" s="49">
        <f t="shared" si="34"/>
        <v>0</v>
      </c>
      <c r="BMG72" s="49">
        <f t="shared" si="34"/>
        <v>0</v>
      </c>
      <c r="BMH72" s="49">
        <f t="shared" si="34"/>
        <v>0</v>
      </c>
      <c r="BMI72" s="49">
        <f t="shared" si="34"/>
        <v>0</v>
      </c>
      <c r="BMJ72" s="49">
        <f t="shared" si="34"/>
        <v>0</v>
      </c>
      <c r="BMK72" s="49">
        <f t="shared" si="34"/>
        <v>0</v>
      </c>
      <c r="BML72" s="49">
        <f t="shared" si="34"/>
        <v>0</v>
      </c>
      <c r="BMM72" s="49">
        <f t="shared" si="34"/>
        <v>0</v>
      </c>
      <c r="BMN72" s="49">
        <f t="shared" si="34"/>
        <v>0</v>
      </c>
      <c r="BMO72" s="49">
        <f t="shared" si="34"/>
        <v>0</v>
      </c>
      <c r="BMP72" s="49">
        <f t="shared" si="34"/>
        <v>0</v>
      </c>
      <c r="BMQ72" s="49">
        <f t="shared" si="34"/>
        <v>0</v>
      </c>
      <c r="BMR72" s="49">
        <f t="shared" si="34"/>
        <v>0</v>
      </c>
      <c r="BMS72" s="49">
        <f t="shared" si="34"/>
        <v>0</v>
      </c>
      <c r="BMT72" s="49">
        <f t="shared" si="34"/>
        <v>0</v>
      </c>
      <c r="BMU72" s="49">
        <f t="shared" si="34"/>
        <v>0</v>
      </c>
      <c r="BMV72" s="49">
        <f t="shared" si="34"/>
        <v>0</v>
      </c>
      <c r="BMW72" s="49">
        <f t="shared" si="34"/>
        <v>0</v>
      </c>
      <c r="BMX72" s="49">
        <f t="shared" si="34"/>
        <v>0</v>
      </c>
      <c r="BMY72" s="49">
        <f t="shared" si="34"/>
        <v>0</v>
      </c>
      <c r="BMZ72" s="49">
        <f t="shared" si="34"/>
        <v>0</v>
      </c>
      <c r="BNA72" s="49">
        <f t="shared" si="34"/>
        <v>0</v>
      </c>
      <c r="BNB72" s="49">
        <f t="shared" si="34"/>
        <v>0</v>
      </c>
      <c r="BNC72" s="49">
        <f t="shared" si="34"/>
        <v>0</v>
      </c>
      <c r="BND72" s="49">
        <f t="shared" si="34"/>
        <v>0</v>
      </c>
      <c r="BNE72" s="49">
        <f t="shared" si="34"/>
        <v>0</v>
      </c>
      <c r="BNF72" s="49">
        <f t="shared" si="34"/>
        <v>0</v>
      </c>
      <c r="BNG72" s="49">
        <f t="shared" si="34"/>
        <v>0</v>
      </c>
      <c r="BNH72" s="49">
        <f t="shared" si="34"/>
        <v>0</v>
      </c>
      <c r="BNI72" s="49">
        <f t="shared" si="34"/>
        <v>0</v>
      </c>
      <c r="BNJ72" s="49">
        <f t="shared" si="34"/>
        <v>0</v>
      </c>
      <c r="BNK72" s="49">
        <f t="shared" si="34"/>
        <v>0</v>
      </c>
      <c r="BNL72" s="49">
        <f t="shared" si="34"/>
        <v>0</v>
      </c>
      <c r="BNM72" s="49">
        <f t="shared" si="34"/>
        <v>0</v>
      </c>
      <c r="BNN72" s="49">
        <f t="shared" si="34"/>
        <v>0</v>
      </c>
      <c r="BNO72" s="49">
        <f t="shared" si="34"/>
        <v>0</v>
      </c>
      <c r="BNP72" s="49">
        <f t="shared" si="34"/>
        <v>0</v>
      </c>
      <c r="BNQ72" s="49">
        <f t="shared" si="34"/>
        <v>0</v>
      </c>
      <c r="BNR72" s="49">
        <f t="shared" ref="BNR72:BQC72" si="35">SUM(BNR9:BNR70)</f>
        <v>0</v>
      </c>
      <c r="BNS72" s="49">
        <f t="shared" si="35"/>
        <v>0</v>
      </c>
      <c r="BNT72" s="49">
        <f t="shared" si="35"/>
        <v>0</v>
      </c>
      <c r="BNU72" s="49">
        <f t="shared" si="35"/>
        <v>0</v>
      </c>
      <c r="BNV72" s="49">
        <f t="shared" si="35"/>
        <v>0</v>
      </c>
      <c r="BNW72" s="49">
        <f t="shared" si="35"/>
        <v>0</v>
      </c>
      <c r="BNX72" s="49">
        <f t="shared" si="35"/>
        <v>0</v>
      </c>
      <c r="BNY72" s="49">
        <f t="shared" si="35"/>
        <v>0</v>
      </c>
      <c r="BNZ72" s="49">
        <f t="shared" si="35"/>
        <v>0</v>
      </c>
      <c r="BOA72" s="49">
        <f t="shared" si="35"/>
        <v>0</v>
      </c>
      <c r="BOB72" s="49">
        <f t="shared" si="35"/>
        <v>0</v>
      </c>
      <c r="BOC72" s="49">
        <f t="shared" si="35"/>
        <v>0</v>
      </c>
      <c r="BOD72" s="49">
        <f t="shared" si="35"/>
        <v>0</v>
      </c>
      <c r="BOE72" s="49">
        <f t="shared" si="35"/>
        <v>0</v>
      </c>
      <c r="BOF72" s="49">
        <f t="shared" si="35"/>
        <v>0</v>
      </c>
      <c r="BOG72" s="49">
        <f t="shared" si="35"/>
        <v>0</v>
      </c>
      <c r="BOH72" s="49">
        <f t="shared" si="35"/>
        <v>0</v>
      </c>
      <c r="BOI72" s="49">
        <f t="shared" si="35"/>
        <v>0</v>
      </c>
      <c r="BOJ72" s="49">
        <f t="shared" si="35"/>
        <v>0</v>
      </c>
      <c r="BOK72" s="49">
        <f t="shared" si="35"/>
        <v>0</v>
      </c>
      <c r="BOL72" s="49">
        <f t="shared" si="35"/>
        <v>0</v>
      </c>
      <c r="BOM72" s="49">
        <f t="shared" si="35"/>
        <v>0</v>
      </c>
      <c r="BON72" s="49">
        <f t="shared" si="35"/>
        <v>0</v>
      </c>
      <c r="BOO72" s="49">
        <f t="shared" si="35"/>
        <v>0</v>
      </c>
      <c r="BOP72" s="49">
        <f t="shared" si="35"/>
        <v>0</v>
      </c>
      <c r="BOQ72" s="49">
        <f t="shared" si="35"/>
        <v>0</v>
      </c>
      <c r="BOR72" s="49">
        <f t="shared" si="35"/>
        <v>0</v>
      </c>
      <c r="BOS72" s="49">
        <f t="shared" si="35"/>
        <v>0</v>
      </c>
      <c r="BOT72" s="49">
        <f t="shared" si="35"/>
        <v>0</v>
      </c>
      <c r="BOU72" s="49">
        <f t="shared" si="35"/>
        <v>0</v>
      </c>
      <c r="BOV72" s="49">
        <f t="shared" si="35"/>
        <v>0</v>
      </c>
      <c r="BOW72" s="49">
        <f t="shared" si="35"/>
        <v>0</v>
      </c>
      <c r="BOX72" s="49">
        <f t="shared" si="35"/>
        <v>0</v>
      </c>
      <c r="BOY72" s="49">
        <f t="shared" si="35"/>
        <v>0</v>
      </c>
      <c r="BOZ72" s="49">
        <f t="shared" si="35"/>
        <v>0</v>
      </c>
      <c r="BPA72" s="49">
        <f t="shared" si="35"/>
        <v>0</v>
      </c>
      <c r="BPB72" s="49">
        <f t="shared" si="35"/>
        <v>0</v>
      </c>
      <c r="BPC72" s="49">
        <f t="shared" si="35"/>
        <v>0</v>
      </c>
      <c r="BPD72" s="49">
        <f t="shared" si="35"/>
        <v>0</v>
      </c>
      <c r="BPE72" s="49">
        <f t="shared" si="35"/>
        <v>0</v>
      </c>
      <c r="BPF72" s="49">
        <f t="shared" si="35"/>
        <v>0</v>
      </c>
      <c r="BPG72" s="49">
        <f t="shared" si="35"/>
        <v>0</v>
      </c>
      <c r="BPH72" s="49">
        <f t="shared" si="35"/>
        <v>0</v>
      </c>
      <c r="BPI72" s="49">
        <f t="shared" si="35"/>
        <v>0</v>
      </c>
      <c r="BPJ72" s="49">
        <f t="shared" si="35"/>
        <v>0</v>
      </c>
      <c r="BPK72" s="49">
        <f t="shared" si="35"/>
        <v>0</v>
      </c>
      <c r="BPL72" s="49">
        <f t="shared" si="35"/>
        <v>0</v>
      </c>
      <c r="BPM72" s="49">
        <f t="shared" si="35"/>
        <v>0</v>
      </c>
      <c r="BPN72" s="49">
        <f t="shared" si="35"/>
        <v>0</v>
      </c>
      <c r="BPO72" s="49">
        <f t="shared" si="35"/>
        <v>0</v>
      </c>
      <c r="BPP72" s="49">
        <f t="shared" si="35"/>
        <v>0</v>
      </c>
      <c r="BPQ72" s="49">
        <f t="shared" si="35"/>
        <v>0</v>
      </c>
      <c r="BPR72" s="49">
        <f t="shared" si="35"/>
        <v>0</v>
      </c>
      <c r="BPS72" s="49">
        <f t="shared" si="35"/>
        <v>0</v>
      </c>
      <c r="BPT72" s="49">
        <f t="shared" si="35"/>
        <v>0</v>
      </c>
      <c r="BPU72" s="49">
        <f t="shared" si="35"/>
        <v>0</v>
      </c>
      <c r="BPV72" s="49">
        <f t="shared" si="35"/>
        <v>0</v>
      </c>
      <c r="BPW72" s="49">
        <f t="shared" si="35"/>
        <v>0</v>
      </c>
      <c r="BPX72" s="49">
        <f t="shared" si="35"/>
        <v>0</v>
      </c>
      <c r="BPY72" s="49">
        <f t="shared" si="35"/>
        <v>0</v>
      </c>
      <c r="BPZ72" s="49">
        <f t="shared" si="35"/>
        <v>0</v>
      </c>
      <c r="BQA72" s="49">
        <f t="shared" si="35"/>
        <v>0</v>
      </c>
      <c r="BQB72" s="49">
        <f t="shared" si="35"/>
        <v>0</v>
      </c>
      <c r="BQC72" s="49">
        <f t="shared" si="35"/>
        <v>0</v>
      </c>
      <c r="BQD72" s="49">
        <f t="shared" ref="BQD72:BSO72" si="36">SUM(BQD9:BQD70)</f>
        <v>0</v>
      </c>
      <c r="BQE72" s="49">
        <f t="shared" si="36"/>
        <v>0</v>
      </c>
      <c r="BQF72" s="49">
        <f t="shared" si="36"/>
        <v>0</v>
      </c>
      <c r="BQG72" s="49">
        <f t="shared" si="36"/>
        <v>0</v>
      </c>
      <c r="BQH72" s="49">
        <f t="shared" si="36"/>
        <v>0</v>
      </c>
      <c r="BQI72" s="49">
        <f t="shared" si="36"/>
        <v>0</v>
      </c>
      <c r="BQJ72" s="49">
        <f t="shared" si="36"/>
        <v>0</v>
      </c>
      <c r="BQK72" s="49">
        <f t="shared" si="36"/>
        <v>0</v>
      </c>
      <c r="BQL72" s="49">
        <f t="shared" si="36"/>
        <v>0</v>
      </c>
      <c r="BQM72" s="49">
        <f t="shared" si="36"/>
        <v>0</v>
      </c>
      <c r="BQN72" s="49">
        <f t="shared" si="36"/>
        <v>0</v>
      </c>
      <c r="BQO72" s="49">
        <f t="shared" si="36"/>
        <v>0</v>
      </c>
      <c r="BQP72" s="49">
        <f t="shared" si="36"/>
        <v>0</v>
      </c>
      <c r="BQQ72" s="49">
        <f t="shared" si="36"/>
        <v>0</v>
      </c>
      <c r="BQR72" s="49">
        <f t="shared" si="36"/>
        <v>0</v>
      </c>
      <c r="BQS72" s="49">
        <f t="shared" si="36"/>
        <v>0</v>
      </c>
      <c r="BQT72" s="49">
        <f t="shared" si="36"/>
        <v>0</v>
      </c>
      <c r="BQU72" s="49">
        <f t="shared" si="36"/>
        <v>0</v>
      </c>
      <c r="BQV72" s="49">
        <f t="shared" si="36"/>
        <v>0</v>
      </c>
      <c r="BQW72" s="49">
        <f t="shared" si="36"/>
        <v>0</v>
      </c>
      <c r="BQX72" s="49">
        <f t="shared" si="36"/>
        <v>0</v>
      </c>
      <c r="BQY72" s="49">
        <f t="shared" si="36"/>
        <v>0</v>
      </c>
      <c r="BQZ72" s="49">
        <f t="shared" si="36"/>
        <v>0</v>
      </c>
      <c r="BRA72" s="49">
        <f t="shared" si="36"/>
        <v>0</v>
      </c>
      <c r="BRB72" s="49">
        <f t="shared" si="36"/>
        <v>0</v>
      </c>
      <c r="BRC72" s="49">
        <f t="shared" si="36"/>
        <v>0</v>
      </c>
      <c r="BRD72" s="49">
        <f t="shared" si="36"/>
        <v>0</v>
      </c>
      <c r="BRE72" s="49">
        <f t="shared" si="36"/>
        <v>0</v>
      </c>
      <c r="BRF72" s="49">
        <f t="shared" si="36"/>
        <v>0</v>
      </c>
      <c r="BRG72" s="49">
        <f t="shared" si="36"/>
        <v>0</v>
      </c>
      <c r="BRH72" s="49">
        <f t="shared" si="36"/>
        <v>0</v>
      </c>
      <c r="BRI72" s="49">
        <f t="shared" si="36"/>
        <v>0</v>
      </c>
      <c r="BRJ72" s="49">
        <f t="shared" si="36"/>
        <v>0</v>
      </c>
      <c r="BRK72" s="49">
        <f t="shared" si="36"/>
        <v>0</v>
      </c>
      <c r="BRL72" s="49">
        <f t="shared" si="36"/>
        <v>0</v>
      </c>
      <c r="BRM72" s="49">
        <f t="shared" si="36"/>
        <v>0</v>
      </c>
      <c r="BRN72" s="49">
        <f t="shared" si="36"/>
        <v>0</v>
      </c>
      <c r="BRO72" s="49">
        <f t="shared" si="36"/>
        <v>0</v>
      </c>
      <c r="BRP72" s="49">
        <f t="shared" si="36"/>
        <v>0</v>
      </c>
      <c r="BRQ72" s="49">
        <f t="shared" si="36"/>
        <v>0</v>
      </c>
      <c r="BRR72" s="49">
        <f t="shared" si="36"/>
        <v>0</v>
      </c>
      <c r="BRS72" s="49">
        <f t="shared" si="36"/>
        <v>0</v>
      </c>
      <c r="BRT72" s="49">
        <f t="shared" si="36"/>
        <v>0</v>
      </c>
      <c r="BRU72" s="49">
        <f t="shared" si="36"/>
        <v>0</v>
      </c>
      <c r="BRV72" s="49">
        <f t="shared" si="36"/>
        <v>0</v>
      </c>
      <c r="BRW72" s="49">
        <f t="shared" si="36"/>
        <v>0</v>
      </c>
      <c r="BRX72" s="49">
        <f t="shared" si="36"/>
        <v>0</v>
      </c>
      <c r="BRY72" s="49">
        <f t="shared" si="36"/>
        <v>0</v>
      </c>
      <c r="BRZ72" s="49">
        <f t="shared" si="36"/>
        <v>0</v>
      </c>
      <c r="BSA72" s="49">
        <f t="shared" si="36"/>
        <v>0</v>
      </c>
      <c r="BSB72" s="49">
        <f t="shared" si="36"/>
        <v>0</v>
      </c>
      <c r="BSC72" s="49">
        <f t="shared" si="36"/>
        <v>0</v>
      </c>
      <c r="BSD72" s="49">
        <f t="shared" si="36"/>
        <v>0</v>
      </c>
      <c r="BSE72" s="49">
        <f t="shared" si="36"/>
        <v>0</v>
      </c>
      <c r="BSF72" s="49">
        <f t="shared" si="36"/>
        <v>0</v>
      </c>
      <c r="BSG72" s="49">
        <f t="shared" si="36"/>
        <v>0</v>
      </c>
      <c r="BSH72" s="49">
        <f t="shared" si="36"/>
        <v>0</v>
      </c>
      <c r="BSI72" s="49">
        <f t="shared" si="36"/>
        <v>0</v>
      </c>
      <c r="BSJ72" s="49">
        <f t="shared" si="36"/>
        <v>0</v>
      </c>
      <c r="BSK72" s="49">
        <f t="shared" si="36"/>
        <v>0</v>
      </c>
      <c r="BSL72" s="49">
        <f t="shared" si="36"/>
        <v>0</v>
      </c>
      <c r="BSM72" s="49">
        <f t="shared" si="36"/>
        <v>0</v>
      </c>
      <c r="BSN72" s="49">
        <f t="shared" si="36"/>
        <v>0</v>
      </c>
      <c r="BSO72" s="49">
        <f t="shared" si="36"/>
        <v>0</v>
      </c>
      <c r="BSP72" s="49">
        <f t="shared" ref="BSP72:BVA72" si="37">SUM(BSP9:BSP70)</f>
        <v>0</v>
      </c>
      <c r="BSQ72" s="49">
        <f t="shared" si="37"/>
        <v>0</v>
      </c>
      <c r="BSR72" s="49">
        <f t="shared" si="37"/>
        <v>0</v>
      </c>
      <c r="BSS72" s="49">
        <f t="shared" si="37"/>
        <v>0</v>
      </c>
      <c r="BST72" s="49">
        <f t="shared" si="37"/>
        <v>0</v>
      </c>
      <c r="BSU72" s="49">
        <f t="shared" si="37"/>
        <v>0</v>
      </c>
      <c r="BSV72" s="49">
        <f t="shared" si="37"/>
        <v>0</v>
      </c>
      <c r="BSW72" s="49">
        <f t="shared" si="37"/>
        <v>0</v>
      </c>
      <c r="BSX72" s="49">
        <f t="shared" si="37"/>
        <v>0</v>
      </c>
      <c r="BSY72" s="49">
        <f t="shared" si="37"/>
        <v>0</v>
      </c>
      <c r="BSZ72" s="49">
        <f t="shared" si="37"/>
        <v>0</v>
      </c>
      <c r="BTA72" s="49">
        <f t="shared" si="37"/>
        <v>0</v>
      </c>
      <c r="BTB72" s="49">
        <f t="shared" si="37"/>
        <v>0</v>
      </c>
      <c r="BTC72" s="49">
        <f t="shared" si="37"/>
        <v>0</v>
      </c>
      <c r="BTD72" s="49">
        <f t="shared" si="37"/>
        <v>0</v>
      </c>
      <c r="BTE72" s="49">
        <f t="shared" si="37"/>
        <v>0</v>
      </c>
      <c r="BTF72" s="49">
        <f t="shared" si="37"/>
        <v>0</v>
      </c>
      <c r="BTG72" s="49">
        <f t="shared" si="37"/>
        <v>0</v>
      </c>
      <c r="BTH72" s="49">
        <f t="shared" si="37"/>
        <v>0</v>
      </c>
      <c r="BTI72" s="49">
        <f t="shared" si="37"/>
        <v>0</v>
      </c>
      <c r="BTJ72" s="49">
        <f t="shared" si="37"/>
        <v>0</v>
      </c>
      <c r="BTK72" s="49">
        <f t="shared" si="37"/>
        <v>0</v>
      </c>
      <c r="BTL72" s="49">
        <f t="shared" si="37"/>
        <v>0</v>
      </c>
      <c r="BTM72" s="49">
        <f t="shared" si="37"/>
        <v>0</v>
      </c>
      <c r="BTN72" s="49">
        <f t="shared" si="37"/>
        <v>0</v>
      </c>
      <c r="BTO72" s="49">
        <f t="shared" si="37"/>
        <v>0</v>
      </c>
      <c r="BTP72" s="49">
        <f t="shared" si="37"/>
        <v>0</v>
      </c>
      <c r="BTQ72" s="49">
        <f t="shared" si="37"/>
        <v>0</v>
      </c>
      <c r="BTR72" s="49">
        <f t="shared" si="37"/>
        <v>0</v>
      </c>
      <c r="BTS72" s="49">
        <f t="shared" si="37"/>
        <v>0</v>
      </c>
      <c r="BTT72" s="49">
        <f t="shared" si="37"/>
        <v>0</v>
      </c>
      <c r="BTU72" s="49">
        <f t="shared" si="37"/>
        <v>0</v>
      </c>
      <c r="BTV72" s="49">
        <f t="shared" si="37"/>
        <v>0</v>
      </c>
      <c r="BTW72" s="49">
        <f t="shared" si="37"/>
        <v>0</v>
      </c>
      <c r="BTX72" s="49">
        <f t="shared" si="37"/>
        <v>0</v>
      </c>
      <c r="BTY72" s="49">
        <f t="shared" si="37"/>
        <v>0</v>
      </c>
      <c r="BTZ72" s="49">
        <f t="shared" si="37"/>
        <v>0</v>
      </c>
      <c r="BUA72" s="49">
        <f t="shared" si="37"/>
        <v>0</v>
      </c>
      <c r="BUB72" s="49">
        <f t="shared" si="37"/>
        <v>0</v>
      </c>
      <c r="BUC72" s="49">
        <f t="shared" si="37"/>
        <v>0</v>
      </c>
      <c r="BUD72" s="49">
        <f t="shared" si="37"/>
        <v>0</v>
      </c>
      <c r="BUE72" s="49">
        <f t="shared" si="37"/>
        <v>0</v>
      </c>
      <c r="BUF72" s="49">
        <f t="shared" si="37"/>
        <v>0</v>
      </c>
      <c r="BUG72" s="49">
        <f t="shared" si="37"/>
        <v>0</v>
      </c>
      <c r="BUH72" s="49">
        <f t="shared" si="37"/>
        <v>0</v>
      </c>
      <c r="BUI72" s="49">
        <f t="shared" si="37"/>
        <v>0</v>
      </c>
      <c r="BUJ72" s="49">
        <f t="shared" si="37"/>
        <v>0</v>
      </c>
      <c r="BUK72" s="49">
        <f t="shared" si="37"/>
        <v>0</v>
      </c>
      <c r="BUL72" s="49">
        <f t="shared" si="37"/>
        <v>0</v>
      </c>
      <c r="BUM72" s="49">
        <f t="shared" si="37"/>
        <v>0</v>
      </c>
      <c r="BUN72" s="49">
        <f t="shared" si="37"/>
        <v>0</v>
      </c>
      <c r="BUO72" s="49">
        <f t="shared" si="37"/>
        <v>0</v>
      </c>
      <c r="BUP72" s="49">
        <f t="shared" si="37"/>
        <v>0</v>
      </c>
      <c r="BUQ72" s="49">
        <f t="shared" si="37"/>
        <v>0</v>
      </c>
      <c r="BUR72" s="49">
        <f t="shared" si="37"/>
        <v>0</v>
      </c>
      <c r="BUS72" s="49">
        <f t="shared" si="37"/>
        <v>0</v>
      </c>
      <c r="BUT72" s="49">
        <f t="shared" si="37"/>
        <v>0</v>
      </c>
      <c r="BUU72" s="49">
        <f t="shared" si="37"/>
        <v>0</v>
      </c>
      <c r="BUV72" s="49">
        <f t="shared" si="37"/>
        <v>0</v>
      </c>
      <c r="BUW72" s="49">
        <f t="shared" si="37"/>
        <v>0</v>
      </c>
      <c r="BUX72" s="49">
        <f t="shared" si="37"/>
        <v>0</v>
      </c>
      <c r="BUY72" s="49">
        <f t="shared" si="37"/>
        <v>0</v>
      </c>
      <c r="BUZ72" s="49">
        <f t="shared" si="37"/>
        <v>0</v>
      </c>
      <c r="BVA72" s="49">
        <f t="shared" si="37"/>
        <v>0</v>
      </c>
      <c r="BVB72" s="49">
        <f t="shared" ref="BVB72:BXM72" si="38">SUM(BVB9:BVB70)</f>
        <v>0</v>
      </c>
      <c r="BVC72" s="49">
        <f t="shared" si="38"/>
        <v>0</v>
      </c>
      <c r="BVD72" s="49">
        <f t="shared" si="38"/>
        <v>0</v>
      </c>
      <c r="BVE72" s="49">
        <f t="shared" si="38"/>
        <v>0</v>
      </c>
      <c r="BVF72" s="49">
        <f t="shared" si="38"/>
        <v>0</v>
      </c>
      <c r="BVG72" s="49">
        <f t="shared" si="38"/>
        <v>0</v>
      </c>
      <c r="BVH72" s="49">
        <f t="shared" si="38"/>
        <v>0</v>
      </c>
      <c r="BVI72" s="49">
        <f t="shared" si="38"/>
        <v>0</v>
      </c>
      <c r="BVJ72" s="49">
        <f t="shared" si="38"/>
        <v>0</v>
      </c>
      <c r="BVK72" s="49">
        <f t="shared" si="38"/>
        <v>0</v>
      </c>
      <c r="BVL72" s="49">
        <f t="shared" si="38"/>
        <v>0</v>
      </c>
      <c r="BVM72" s="49">
        <f t="shared" si="38"/>
        <v>0</v>
      </c>
      <c r="BVN72" s="49">
        <f t="shared" si="38"/>
        <v>0</v>
      </c>
      <c r="BVO72" s="49">
        <f t="shared" si="38"/>
        <v>0</v>
      </c>
      <c r="BVP72" s="49">
        <f t="shared" si="38"/>
        <v>0</v>
      </c>
      <c r="BVQ72" s="49">
        <f t="shared" si="38"/>
        <v>0</v>
      </c>
      <c r="BVR72" s="49">
        <f t="shared" si="38"/>
        <v>0</v>
      </c>
      <c r="BVS72" s="49">
        <f t="shared" si="38"/>
        <v>0</v>
      </c>
      <c r="BVT72" s="49">
        <f t="shared" si="38"/>
        <v>0</v>
      </c>
      <c r="BVU72" s="49">
        <f t="shared" si="38"/>
        <v>0</v>
      </c>
      <c r="BVV72" s="49">
        <f t="shared" si="38"/>
        <v>0</v>
      </c>
      <c r="BVW72" s="49">
        <f t="shared" si="38"/>
        <v>0</v>
      </c>
      <c r="BVX72" s="49">
        <f t="shared" si="38"/>
        <v>0</v>
      </c>
      <c r="BVY72" s="49">
        <f t="shared" si="38"/>
        <v>0</v>
      </c>
      <c r="BVZ72" s="49">
        <f t="shared" si="38"/>
        <v>0</v>
      </c>
      <c r="BWA72" s="49">
        <f t="shared" si="38"/>
        <v>0</v>
      </c>
      <c r="BWB72" s="49">
        <f t="shared" si="38"/>
        <v>0</v>
      </c>
      <c r="BWC72" s="49">
        <f t="shared" si="38"/>
        <v>0</v>
      </c>
      <c r="BWD72" s="49">
        <f t="shared" si="38"/>
        <v>0</v>
      </c>
      <c r="BWE72" s="49">
        <f t="shared" si="38"/>
        <v>0</v>
      </c>
      <c r="BWF72" s="49">
        <f t="shared" si="38"/>
        <v>0</v>
      </c>
      <c r="BWG72" s="49">
        <f t="shared" si="38"/>
        <v>0</v>
      </c>
      <c r="BWH72" s="49">
        <f t="shared" si="38"/>
        <v>0</v>
      </c>
      <c r="BWI72" s="49">
        <f t="shared" si="38"/>
        <v>0</v>
      </c>
      <c r="BWJ72" s="49">
        <f t="shared" si="38"/>
        <v>0</v>
      </c>
      <c r="BWK72" s="49">
        <f t="shared" si="38"/>
        <v>0</v>
      </c>
      <c r="BWL72" s="49">
        <f t="shared" si="38"/>
        <v>0</v>
      </c>
      <c r="BWM72" s="49">
        <f t="shared" si="38"/>
        <v>0</v>
      </c>
      <c r="BWN72" s="49">
        <f t="shared" si="38"/>
        <v>0</v>
      </c>
      <c r="BWO72" s="49">
        <f t="shared" si="38"/>
        <v>0</v>
      </c>
      <c r="BWP72" s="49">
        <f t="shared" si="38"/>
        <v>0</v>
      </c>
      <c r="BWQ72" s="49">
        <f t="shared" si="38"/>
        <v>0</v>
      </c>
      <c r="BWR72" s="49">
        <f t="shared" si="38"/>
        <v>0</v>
      </c>
      <c r="BWS72" s="49">
        <f t="shared" si="38"/>
        <v>0</v>
      </c>
      <c r="BWT72" s="49">
        <f t="shared" si="38"/>
        <v>0</v>
      </c>
      <c r="BWU72" s="49">
        <f t="shared" si="38"/>
        <v>0</v>
      </c>
      <c r="BWV72" s="49">
        <f t="shared" si="38"/>
        <v>0</v>
      </c>
      <c r="BWW72" s="49">
        <f t="shared" si="38"/>
        <v>0</v>
      </c>
      <c r="BWX72" s="49">
        <f t="shared" si="38"/>
        <v>0</v>
      </c>
      <c r="BWY72" s="49">
        <f t="shared" si="38"/>
        <v>0</v>
      </c>
      <c r="BWZ72" s="49">
        <f t="shared" si="38"/>
        <v>0</v>
      </c>
      <c r="BXA72" s="49">
        <f t="shared" si="38"/>
        <v>0</v>
      </c>
      <c r="BXB72" s="49">
        <f t="shared" si="38"/>
        <v>0</v>
      </c>
      <c r="BXC72" s="49">
        <f t="shared" si="38"/>
        <v>0</v>
      </c>
      <c r="BXD72" s="49">
        <f t="shared" si="38"/>
        <v>0</v>
      </c>
      <c r="BXE72" s="49">
        <f t="shared" si="38"/>
        <v>0</v>
      </c>
      <c r="BXF72" s="49">
        <f t="shared" si="38"/>
        <v>0</v>
      </c>
      <c r="BXG72" s="49">
        <f t="shared" si="38"/>
        <v>0</v>
      </c>
      <c r="BXH72" s="49">
        <f t="shared" si="38"/>
        <v>0</v>
      </c>
      <c r="BXI72" s="49">
        <f t="shared" si="38"/>
        <v>0</v>
      </c>
      <c r="BXJ72" s="49">
        <f t="shared" si="38"/>
        <v>0</v>
      </c>
      <c r="BXK72" s="49">
        <f t="shared" si="38"/>
        <v>0</v>
      </c>
      <c r="BXL72" s="49">
        <f t="shared" si="38"/>
        <v>0</v>
      </c>
      <c r="BXM72" s="49">
        <f t="shared" si="38"/>
        <v>0</v>
      </c>
      <c r="BXN72" s="49">
        <f t="shared" ref="BXN72:BZY72" si="39">SUM(BXN9:BXN70)</f>
        <v>0</v>
      </c>
      <c r="BXO72" s="49">
        <f t="shared" si="39"/>
        <v>0</v>
      </c>
      <c r="BXP72" s="49">
        <f t="shared" si="39"/>
        <v>0</v>
      </c>
      <c r="BXQ72" s="49">
        <f t="shared" si="39"/>
        <v>0</v>
      </c>
      <c r="BXR72" s="49">
        <f t="shared" si="39"/>
        <v>0</v>
      </c>
      <c r="BXS72" s="49">
        <f t="shared" si="39"/>
        <v>0</v>
      </c>
      <c r="BXT72" s="49">
        <f t="shared" si="39"/>
        <v>0</v>
      </c>
      <c r="BXU72" s="49">
        <f t="shared" si="39"/>
        <v>0</v>
      </c>
      <c r="BXV72" s="49">
        <f t="shared" si="39"/>
        <v>0</v>
      </c>
      <c r="BXW72" s="49">
        <f t="shared" si="39"/>
        <v>0</v>
      </c>
      <c r="BXX72" s="49">
        <f t="shared" si="39"/>
        <v>0</v>
      </c>
      <c r="BXY72" s="49">
        <f t="shared" si="39"/>
        <v>0</v>
      </c>
      <c r="BXZ72" s="49">
        <f t="shared" si="39"/>
        <v>0</v>
      </c>
      <c r="BYA72" s="49">
        <f t="shared" si="39"/>
        <v>0</v>
      </c>
      <c r="BYB72" s="49">
        <f t="shared" si="39"/>
        <v>0</v>
      </c>
      <c r="BYC72" s="49">
        <f t="shared" si="39"/>
        <v>0</v>
      </c>
      <c r="BYD72" s="49">
        <f t="shared" si="39"/>
        <v>0</v>
      </c>
      <c r="BYE72" s="49">
        <f t="shared" si="39"/>
        <v>0</v>
      </c>
      <c r="BYF72" s="49">
        <f t="shared" si="39"/>
        <v>0</v>
      </c>
      <c r="BYG72" s="49">
        <f t="shared" si="39"/>
        <v>0</v>
      </c>
      <c r="BYH72" s="49">
        <f t="shared" si="39"/>
        <v>0</v>
      </c>
      <c r="BYI72" s="49">
        <f t="shared" si="39"/>
        <v>0</v>
      </c>
      <c r="BYJ72" s="49">
        <f t="shared" si="39"/>
        <v>0</v>
      </c>
      <c r="BYK72" s="49">
        <f t="shared" si="39"/>
        <v>0</v>
      </c>
      <c r="BYL72" s="49">
        <f t="shared" si="39"/>
        <v>0</v>
      </c>
      <c r="BYM72" s="49">
        <f t="shared" si="39"/>
        <v>0</v>
      </c>
      <c r="BYN72" s="49">
        <f t="shared" si="39"/>
        <v>0</v>
      </c>
      <c r="BYO72" s="49">
        <f t="shared" si="39"/>
        <v>0</v>
      </c>
      <c r="BYP72" s="49">
        <f t="shared" si="39"/>
        <v>0</v>
      </c>
      <c r="BYQ72" s="49">
        <f t="shared" si="39"/>
        <v>0</v>
      </c>
      <c r="BYR72" s="49">
        <f t="shared" si="39"/>
        <v>0</v>
      </c>
      <c r="BYS72" s="49">
        <f t="shared" si="39"/>
        <v>0</v>
      </c>
      <c r="BYT72" s="49">
        <f t="shared" si="39"/>
        <v>0</v>
      </c>
      <c r="BYU72" s="49">
        <f t="shared" si="39"/>
        <v>0</v>
      </c>
      <c r="BYV72" s="49">
        <f t="shared" si="39"/>
        <v>0</v>
      </c>
      <c r="BYW72" s="49">
        <f t="shared" si="39"/>
        <v>0</v>
      </c>
      <c r="BYX72" s="49">
        <f t="shared" si="39"/>
        <v>0</v>
      </c>
      <c r="BYY72" s="49">
        <f t="shared" si="39"/>
        <v>0</v>
      </c>
      <c r="BYZ72" s="49">
        <f t="shared" si="39"/>
        <v>0</v>
      </c>
      <c r="BZA72" s="49">
        <f t="shared" si="39"/>
        <v>0</v>
      </c>
      <c r="BZB72" s="49">
        <f t="shared" si="39"/>
        <v>0</v>
      </c>
      <c r="BZC72" s="49">
        <f t="shared" si="39"/>
        <v>0</v>
      </c>
      <c r="BZD72" s="49">
        <f t="shared" si="39"/>
        <v>0</v>
      </c>
      <c r="BZE72" s="49">
        <f t="shared" si="39"/>
        <v>0</v>
      </c>
      <c r="BZF72" s="49">
        <f t="shared" si="39"/>
        <v>0</v>
      </c>
      <c r="BZG72" s="49">
        <f t="shared" si="39"/>
        <v>0</v>
      </c>
      <c r="BZH72" s="49">
        <f t="shared" si="39"/>
        <v>0</v>
      </c>
      <c r="BZI72" s="49">
        <f t="shared" si="39"/>
        <v>0</v>
      </c>
      <c r="BZJ72" s="49">
        <f t="shared" si="39"/>
        <v>0</v>
      </c>
      <c r="BZK72" s="49">
        <f t="shared" si="39"/>
        <v>0</v>
      </c>
      <c r="BZL72" s="49">
        <f t="shared" si="39"/>
        <v>0</v>
      </c>
      <c r="BZM72" s="49">
        <f t="shared" si="39"/>
        <v>0</v>
      </c>
      <c r="BZN72" s="49">
        <f t="shared" si="39"/>
        <v>0</v>
      </c>
      <c r="BZO72" s="49">
        <f t="shared" si="39"/>
        <v>0</v>
      </c>
      <c r="BZP72" s="49">
        <f t="shared" si="39"/>
        <v>0</v>
      </c>
      <c r="BZQ72" s="49">
        <f t="shared" si="39"/>
        <v>0</v>
      </c>
      <c r="BZR72" s="49">
        <f t="shared" si="39"/>
        <v>0</v>
      </c>
      <c r="BZS72" s="49">
        <f t="shared" si="39"/>
        <v>0</v>
      </c>
      <c r="BZT72" s="49">
        <f t="shared" si="39"/>
        <v>0</v>
      </c>
      <c r="BZU72" s="49">
        <f t="shared" si="39"/>
        <v>0</v>
      </c>
      <c r="BZV72" s="49">
        <f t="shared" si="39"/>
        <v>0</v>
      </c>
      <c r="BZW72" s="49">
        <f t="shared" si="39"/>
        <v>0</v>
      </c>
      <c r="BZX72" s="49">
        <f t="shared" si="39"/>
        <v>0</v>
      </c>
      <c r="BZY72" s="49">
        <f t="shared" si="39"/>
        <v>0</v>
      </c>
      <c r="BZZ72" s="49">
        <f t="shared" ref="BZZ72:CCK72" si="40">SUM(BZZ9:BZZ70)</f>
        <v>0</v>
      </c>
      <c r="CAA72" s="49">
        <f t="shared" si="40"/>
        <v>0</v>
      </c>
      <c r="CAB72" s="49">
        <f t="shared" si="40"/>
        <v>0</v>
      </c>
      <c r="CAC72" s="49">
        <f t="shared" si="40"/>
        <v>0</v>
      </c>
      <c r="CAD72" s="49">
        <f t="shared" si="40"/>
        <v>0</v>
      </c>
      <c r="CAE72" s="49">
        <f t="shared" si="40"/>
        <v>0</v>
      </c>
      <c r="CAF72" s="49">
        <f t="shared" si="40"/>
        <v>0</v>
      </c>
      <c r="CAG72" s="49">
        <f t="shared" si="40"/>
        <v>0</v>
      </c>
      <c r="CAH72" s="49">
        <f t="shared" si="40"/>
        <v>0</v>
      </c>
      <c r="CAI72" s="49">
        <f t="shared" si="40"/>
        <v>0</v>
      </c>
      <c r="CAJ72" s="49">
        <f t="shared" si="40"/>
        <v>0</v>
      </c>
      <c r="CAK72" s="49">
        <f t="shared" si="40"/>
        <v>0</v>
      </c>
      <c r="CAL72" s="49">
        <f t="shared" si="40"/>
        <v>0</v>
      </c>
      <c r="CAM72" s="49">
        <f t="shared" si="40"/>
        <v>0</v>
      </c>
      <c r="CAN72" s="49">
        <f t="shared" si="40"/>
        <v>0</v>
      </c>
      <c r="CAO72" s="49">
        <f t="shared" si="40"/>
        <v>0</v>
      </c>
      <c r="CAP72" s="49">
        <f t="shared" si="40"/>
        <v>0</v>
      </c>
      <c r="CAQ72" s="49">
        <f t="shared" si="40"/>
        <v>0</v>
      </c>
      <c r="CAR72" s="49">
        <f t="shared" si="40"/>
        <v>0</v>
      </c>
      <c r="CAS72" s="49">
        <f t="shared" si="40"/>
        <v>0</v>
      </c>
      <c r="CAT72" s="49">
        <f t="shared" si="40"/>
        <v>0</v>
      </c>
      <c r="CAU72" s="49">
        <f t="shared" si="40"/>
        <v>0</v>
      </c>
      <c r="CAV72" s="49">
        <f t="shared" si="40"/>
        <v>0</v>
      </c>
      <c r="CAW72" s="49">
        <f t="shared" si="40"/>
        <v>0</v>
      </c>
      <c r="CAX72" s="49">
        <f t="shared" si="40"/>
        <v>0</v>
      </c>
      <c r="CAY72" s="49">
        <f t="shared" si="40"/>
        <v>0</v>
      </c>
      <c r="CAZ72" s="49">
        <f t="shared" si="40"/>
        <v>0</v>
      </c>
      <c r="CBA72" s="49">
        <f t="shared" si="40"/>
        <v>0</v>
      </c>
      <c r="CBB72" s="49">
        <f t="shared" si="40"/>
        <v>0</v>
      </c>
      <c r="CBC72" s="49">
        <f t="shared" si="40"/>
        <v>0</v>
      </c>
      <c r="CBD72" s="49">
        <f t="shared" si="40"/>
        <v>0</v>
      </c>
      <c r="CBE72" s="49">
        <f t="shared" si="40"/>
        <v>0</v>
      </c>
      <c r="CBF72" s="49">
        <f t="shared" si="40"/>
        <v>0</v>
      </c>
      <c r="CBG72" s="49">
        <f t="shared" si="40"/>
        <v>0</v>
      </c>
      <c r="CBH72" s="49">
        <f t="shared" si="40"/>
        <v>0</v>
      </c>
      <c r="CBI72" s="49">
        <f t="shared" si="40"/>
        <v>0</v>
      </c>
      <c r="CBJ72" s="49">
        <f t="shared" si="40"/>
        <v>0</v>
      </c>
      <c r="CBK72" s="49">
        <f t="shared" si="40"/>
        <v>0</v>
      </c>
      <c r="CBL72" s="49">
        <f t="shared" si="40"/>
        <v>0</v>
      </c>
      <c r="CBM72" s="49">
        <f t="shared" si="40"/>
        <v>0</v>
      </c>
      <c r="CBN72" s="49">
        <f t="shared" si="40"/>
        <v>0</v>
      </c>
      <c r="CBO72" s="49">
        <f t="shared" si="40"/>
        <v>0</v>
      </c>
      <c r="CBP72" s="49">
        <f t="shared" si="40"/>
        <v>0</v>
      </c>
      <c r="CBQ72" s="49">
        <f t="shared" si="40"/>
        <v>0</v>
      </c>
      <c r="CBR72" s="49">
        <f t="shared" si="40"/>
        <v>0</v>
      </c>
      <c r="CBS72" s="49">
        <f t="shared" si="40"/>
        <v>0</v>
      </c>
      <c r="CBT72" s="49">
        <f t="shared" si="40"/>
        <v>0</v>
      </c>
      <c r="CBU72" s="49">
        <f t="shared" si="40"/>
        <v>0</v>
      </c>
      <c r="CBV72" s="49">
        <f t="shared" si="40"/>
        <v>0</v>
      </c>
      <c r="CBW72" s="49">
        <f t="shared" si="40"/>
        <v>0</v>
      </c>
      <c r="CBX72" s="49">
        <f t="shared" si="40"/>
        <v>0</v>
      </c>
      <c r="CBY72" s="49">
        <f t="shared" si="40"/>
        <v>0</v>
      </c>
      <c r="CBZ72" s="49">
        <f t="shared" si="40"/>
        <v>0</v>
      </c>
      <c r="CCA72" s="49">
        <f t="shared" si="40"/>
        <v>0</v>
      </c>
      <c r="CCB72" s="49">
        <f t="shared" si="40"/>
        <v>0</v>
      </c>
      <c r="CCC72" s="49">
        <f t="shared" si="40"/>
        <v>0</v>
      </c>
      <c r="CCD72" s="49">
        <f t="shared" si="40"/>
        <v>0</v>
      </c>
      <c r="CCE72" s="49">
        <f t="shared" si="40"/>
        <v>0</v>
      </c>
      <c r="CCF72" s="49">
        <f t="shared" si="40"/>
        <v>0</v>
      </c>
      <c r="CCG72" s="49">
        <f t="shared" si="40"/>
        <v>0</v>
      </c>
      <c r="CCH72" s="49">
        <f t="shared" si="40"/>
        <v>0</v>
      </c>
      <c r="CCI72" s="49">
        <f t="shared" si="40"/>
        <v>0</v>
      </c>
      <c r="CCJ72" s="49">
        <f t="shared" si="40"/>
        <v>0</v>
      </c>
      <c r="CCK72" s="49">
        <f t="shared" si="40"/>
        <v>0</v>
      </c>
      <c r="CCL72" s="49">
        <f t="shared" ref="CCL72:CEW72" si="41">SUM(CCL9:CCL70)</f>
        <v>0</v>
      </c>
      <c r="CCM72" s="49">
        <f t="shared" si="41"/>
        <v>0</v>
      </c>
      <c r="CCN72" s="49">
        <f t="shared" si="41"/>
        <v>0</v>
      </c>
      <c r="CCO72" s="49">
        <f t="shared" si="41"/>
        <v>0</v>
      </c>
      <c r="CCP72" s="49">
        <f t="shared" si="41"/>
        <v>0</v>
      </c>
      <c r="CCQ72" s="49">
        <f t="shared" si="41"/>
        <v>0</v>
      </c>
      <c r="CCR72" s="49">
        <f t="shared" si="41"/>
        <v>0</v>
      </c>
      <c r="CCS72" s="49">
        <f t="shared" si="41"/>
        <v>0</v>
      </c>
      <c r="CCT72" s="49">
        <f t="shared" si="41"/>
        <v>0</v>
      </c>
      <c r="CCU72" s="49">
        <f t="shared" si="41"/>
        <v>0</v>
      </c>
      <c r="CCV72" s="49">
        <f t="shared" si="41"/>
        <v>0</v>
      </c>
      <c r="CCW72" s="49">
        <f t="shared" si="41"/>
        <v>0</v>
      </c>
      <c r="CCX72" s="49">
        <f t="shared" si="41"/>
        <v>0</v>
      </c>
      <c r="CCY72" s="49">
        <f t="shared" si="41"/>
        <v>0</v>
      </c>
      <c r="CCZ72" s="49">
        <f t="shared" si="41"/>
        <v>0</v>
      </c>
      <c r="CDA72" s="49">
        <f t="shared" si="41"/>
        <v>0</v>
      </c>
      <c r="CDB72" s="49">
        <f t="shared" si="41"/>
        <v>0</v>
      </c>
      <c r="CDC72" s="49">
        <f t="shared" si="41"/>
        <v>0</v>
      </c>
      <c r="CDD72" s="49">
        <f t="shared" si="41"/>
        <v>0</v>
      </c>
      <c r="CDE72" s="49">
        <f t="shared" si="41"/>
        <v>0</v>
      </c>
      <c r="CDF72" s="49">
        <f t="shared" si="41"/>
        <v>0</v>
      </c>
      <c r="CDG72" s="49">
        <f t="shared" si="41"/>
        <v>0</v>
      </c>
      <c r="CDH72" s="49">
        <f t="shared" si="41"/>
        <v>0</v>
      </c>
      <c r="CDI72" s="49">
        <f t="shared" si="41"/>
        <v>0</v>
      </c>
      <c r="CDJ72" s="49">
        <f t="shared" si="41"/>
        <v>0</v>
      </c>
      <c r="CDK72" s="49">
        <f t="shared" si="41"/>
        <v>0</v>
      </c>
      <c r="CDL72" s="49">
        <f t="shared" si="41"/>
        <v>0</v>
      </c>
      <c r="CDM72" s="49">
        <f t="shared" si="41"/>
        <v>0</v>
      </c>
      <c r="CDN72" s="49">
        <f t="shared" si="41"/>
        <v>0</v>
      </c>
      <c r="CDO72" s="49">
        <f t="shared" si="41"/>
        <v>0</v>
      </c>
      <c r="CDP72" s="49">
        <f t="shared" si="41"/>
        <v>0</v>
      </c>
      <c r="CDQ72" s="49">
        <f t="shared" si="41"/>
        <v>0</v>
      </c>
      <c r="CDR72" s="49">
        <f t="shared" si="41"/>
        <v>0</v>
      </c>
      <c r="CDS72" s="49">
        <f t="shared" si="41"/>
        <v>0</v>
      </c>
      <c r="CDT72" s="49">
        <f t="shared" si="41"/>
        <v>0</v>
      </c>
      <c r="CDU72" s="49">
        <f t="shared" si="41"/>
        <v>0</v>
      </c>
      <c r="CDV72" s="49">
        <f t="shared" si="41"/>
        <v>0</v>
      </c>
      <c r="CDW72" s="49">
        <f t="shared" si="41"/>
        <v>0</v>
      </c>
      <c r="CDX72" s="49">
        <f t="shared" si="41"/>
        <v>0</v>
      </c>
      <c r="CDY72" s="49">
        <f t="shared" si="41"/>
        <v>0</v>
      </c>
      <c r="CDZ72" s="49">
        <f t="shared" si="41"/>
        <v>0</v>
      </c>
      <c r="CEA72" s="49">
        <f t="shared" si="41"/>
        <v>0</v>
      </c>
      <c r="CEB72" s="49">
        <f t="shared" si="41"/>
        <v>0</v>
      </c>
      <c r="CEC72" s="49">
        <f t="shared" si="41"/>
        <v>0</v>
      </c>
      <c r="CED72" s="49">
        <f t="shared" si="41"/>
        <v>0</v>
      </c>
      <c r="CEE72" s="49">
        <f t="shared" si="41"/>
        <v>0</v>
      </c>
      <c r="CEF72" s="49">
        <f t="shared" si="41"/>
        <v>0</v>
      </c>
      <c r="CEG72" s="49">
        <f t="shared" si="41"/>
        <v>0</v>
      </c>
      <c r="CEH72" s="49">
        <f t="shared" si="41"/>
        <v>0</v>
      </c>
      <c r="CEI72" s="49">
        <f t="shared" si="41"/>
        <v>0</v>
      </c>
      <c r="CEJ72" s="49">
        <f t="shared" si="41"/>
        <v>0</v>
      </c>
      <c r="CEK72" s="49">
        <f t="shared" si="41"/>
        <v>0</v>
      </c>
      <c r="CEL72" s="49">
        <f t="shared" si="41"/>
        <v>0</v>
      </c>
      <c r="CEM72" s="49">
        <f t="shared" si="41"/>
        <v>0</v>
      </c>
      <c r="CEN72" s="49">
        <f t="shared" si="41"/>
        <v>0</v>
      </c>
      <c r="CEO72" s="49">
        <f t="shared" si="41"/>
        <v>0</v>
      </c>
      <c r="CEP72" s="49">
        <f t="shared" si="41"/>
        <v>0</v>
      </c>
      <c r="CEQ72" s="49">
        <f t="shared" si="41"/>
        <v>0</v>
      </c>
      <c r="CER72" s="49">
        <f t="shared" si="41"/>
        <v>0</v>
      </c>
      <c r="CES72" s="49">
        <f t="shared" si="41"/>
        <v>0</v>
      </c>
      <c r="CET72" s="49">
        <f t="shared" si="41"/>
        <v>0</v>
      </c>
      <c r="CEU72" s="49">
        <f t="shared" si="41"/>
        <v>0</v>
      </c>
      <c r="CEV72" s="49">
        <f t="shared" si="41"/>
        <v>0</v>
      </c>
      <c r="CEW72" s="49">
        <f t="shared" si="41"/>
        <v>0</v>
      </c>
      <c r="CEX72" s="49">
        <f t="shared" ref="CEX72:CHI72" si="42">SUM(CEX9:CEX70)</f>
        <v>0</v>
      </c>
      <c r="CEY72" s="49">
        <f t="shared" si="42"/>
        <v>0</v>
      </c>
      <c r="CEZ72" s="49">
        <f t="shared" si="42"/>
        <v>0</v>
      </c>
      <c r="CFA72" s="49">
        <f t="shared" si="42"/>
        <v>0</v>
      </c>
      <c r="CFB72" s="49">
        <f t="shared" si="42"/>
        <v>0</v>
      </c>
      <c r="CFC72" s="49">
        <f t="shared" si="42"/>
        <v>0</v>
      </c>
      <c r="CFD72" s="49">
        <f t="shared" si="42"/>
        <v>0</v>
      </c>
      <c r="CFE72" s="49">
        <f t="shared" si="42"/>
        <v>0</v>
      </c>
      <c r="CFF72" s="49">
        <f t="shared" si="42"/>
        <v>0</v>
      </c>
      <c r="CFG72" s="49">
        <f t="shared" si="42"/>
        <v>0</v>
      </c>
      <c r="CFH72" s="49">
        <f t="shared" si="42"/>
        <v>0</v>
      </c>
      <c r="CFI72" s="49">
        <f t="shared" si="42"/>
        <v>0</v>
      </c>
      <c r="CFJ72" s="49">
        <f t="shared" si="42"/>
        <v>0</v>
      </c>
      <c r="CFK72" s="49">
        <f t="shared" si="42"/>
        <v>0</v>
      </c>
      <c r="CFL72" s="49">
        <f t="shared" si="42"/>
        <v>0</v>
      </c>
      <c r="CFM72" s="49">
        <f t="shared" si="42"/>
        <v>0</v>
      </c>
      <c r="CFN72" s="49">
        <f t="shared" si="42"/>
        <v>0</v>
      </c>
      <c r="CFO72" s="49">
        <f t="shared" si="42"/>
        <v>0</v>
      </c>
      <c r="CFP72" s="49">
        <f t="shared" si="42"/>
        <v>0</v>
      </c>
      <c r="CFQ72" s="49">
        <f t="shared" si="42"/>
        <v>0</v>
      </c>
      <c r="CFR72" s="49">
        <f t="shared" si="42"/>
        <v>0</v>
      </c>
      <c r="CFS72" s="49">
        <f t="shared" si="42"/>
        <v>0</v>
      </c>
      <c r="CFT72" s="49">
        <f t="shared" si="42"/>
        <v>0</v>
      </c>
      <c r="CFU72" s="49">
        <f t="shared" si="42"/>
        <v>0</v>
      </c>
      <c r="CFV72" s="49">
        <f t="shared" si="42"/>
        <v>0</v>
      </c>
      <c r="CFW72" s="49">
        <f t="shared" si="42"/>
        <v>0</v>
      </c>
      <c r="CFX72" s="49">
        <f t="shared" si="42"/>
        <v>0</v>
      </c>
      <c r="CFY72" s="49">
        <f t="shared" si="42"/>
        <v>0</v>
      </c>
      <c r="CFZ72" s="49">
        <f t="shared" si="42"/>
        <v>0</v>
      </c>
      <c r="CGA72" s="49">
        <f t="shared" si="42"/>
        <v>0</v>
      </c>
      <c r="CGB72" s="49">
        <f t="shared" si="42"/>
        <v>0</v>
      </c>
      <c r="CGC72" s="49">
        <f t="shared" si="42"/>
        <v>0</v>
      </c>
      <c r="CGD72" s="49">
        <f t="shared" si="42"/>
        <v>0</v>
      </c>
      <c r="CGE72" s="49">
        <f t="shared" si="42"/>
        <v>0</v>
      </c>
      <c r="CGF72" s="49">
        <f t="shared" si="42"/>
        <v>0</v>
      </c>
      <c r="CGG72" s="49">
        <f t="shared" si="42"/>
        <v>0</v>
      </c>
      <c r="CGH72" s="49">
        <f t="shared" si="42"/>
        <v>0</v>
      </c>
      <c r="CGI72" s="49">
        <f t="shared" si="42"/>
        <v>0</v>
      </c>
      <c r="CGJ72" s="49">
        <f t="shared" si="42"/>
        <v>0</v>
      </c>
      <c r="CGK72" s="49">
        <f t="shared" si="42"/>
        <v>0</v>
      </c>
      <c r="CGL72" s="49">
        <f t="shared" si="42"/>
        <v>0</v>
      </c>
      <c r="CGM72" s="49">
        <f t="shared" si="42"/>
        <v>0</v>
      </c>
      <c r="CGN72" s="49">
        <f t="shared" si="42"/>
        <v>0</v>
      </c>
      <c r="CGO72" s="49">
        <f t="shared" si="42"/>
        <v>0</v>
      </c>
      <c r="CGP72" s="49">
        <f t="shared" si="42"/>
        <v>0</v>
      </c>
      <c r="CGQ72" s="49">
        <f t="shared" si="42"/>
        <v>0</v>
      </c>
      <c r="CGR72" s="49">
        <f t="shared" si="42"/>
        <v>0</v>
      </c>
      <c r="CGS72" s="49">
        <f t="shared" si="42"/>
        <v>0</v>
      </c>
      <c r="CGT72" s="49">
        <f t="shared" si="42"/>
        <v>0</v>
      </c>
      <c r="CGU72" s="49">
        <f t="shared" si="42"/>
        <v>0</v>
      </c>
      <c r="CGV72" s="49">
        <f t="shared" si="42"/>
        <v>0</v>
      </c>
      <c r="CGW72" s="49">
        <f t="shared" si="42"/>
        <v>0</v>
      </c>
      <c r="CGX72" s="49">
        <f t="shared" si="42"/>
        <v>0</v>
      </c>
      <c r="CGY72" s="49">
        <f t="shared" si="42"/>
        <v>0</v>
      </c>
      <c r="CGZ72" s="49">
        <f t="shared" si="42"/>
        <v>0</v>
      </c>
      <c r="CHA72" s="49">
        <f t="shared" si="42"/>
        <v>0</v>
      </c>
      <c r="CHB72" s="49">
        <f t="shared" si="42"/>
        <v>0</v>
      </c>
      <c r="CHC72" s="49">
        <f t="shared" si="42"/>
        <v>0</v>
      </c>
      <c r="CHD72" s="49">
        <f t="shared" si="42"/>
        <v>0</v>
      </c>
      <c r="CHE72" s="49">
        <f t="shared" si="42"/>
        <v>0</v>
      </c>
      <c r="CHF72" s="49">
        <f t="shared" si="42"/>
        <v>0</v>
      </c>
      <c r="CHG72" s="49">
        <f t="shared" si="42"/>
        <v>0</v>
      </c>
      <c r="CHH72" s="49">
        <f t="shared" si="42"/>
        <v>0</v>
      </c>
      <c r="CHI72" s="49">
        <f t="shared" si="42"/>
        <v>0</v>
      </c>
      <c r="CHJ72" s="49">
        <f t="shared" ref="CHJ72:CJU72" si="43">SUM(CHJ9:CHJ70)</f>
        <v>0</v>
      </c>
      <c r="CHK72" s="49">
        <f t="shared" si="43"/>
        <v>0</v>
      </c>
      <c r="CHL72" s="49">
        <f t="shared" si="43"/>
        <v>0</v>
      </c>
      <c r="CHM72" s="49">
        <f t="shared" si="43"/>
        <v>0</v>
      </c>
      <c r="CHN72" s="49">
        <f t="shared" si="43"/>
        <v>0</v>
      </c>
      <c r="CHO72" s="49">
        <f t="shared" si="43"/>
        <v>0</v>
      </c>
      <c r="CHP72" s="49">
        <f t="shared" si="43"/>
        <v>0</v>
      </c>
      <c r="CHQ72" s="49">
        <f t="shared" si="43"/>
        <v>0</v>
      </c>
      <c r="CHR72" s="49">
        <f t="shared" si="43"/>
        <v>0</v>
      </c>
      <c r="CHS72" s="49">
        <f t="shared" si="43"/>
        <v>0</v>
      </c>
      <c r="CHT72" s="49">
        <f t="shared" si="43"/>
        <v>0</v>
      </c>
      <c r="CHU72" s="49">
        <f t="shared" si="43"/>
        <v>0</v>
      </c>
      <c r="CHV72" s="49">
        <f t="shared" si="43"/>
        <v>0</v>
      </c>
      <c r="CHW72" s="49">
        <f t="shared" si="43"/>
        <v>0</v>
      </c>
      <c r="CHX72" s="49">
        <f t="shared" si="43"/>
        <v>0</v>
      </c>
      <c r="CHY72" s="49">
        <f t="shared" si="43"/>
        <v>0</v>
      </c>
      <c r="CHZ72" s="49">
        <f t="shared" si="43"/>
        <v>0</v>
      </c>
      <c r="CIA72" s="49">
        <f t="shared" si="43"/>
        <v>0</v>
      </c>
      <c r="CIB72" s="49">
        <f t="shared" si="43"/>
        <v>0</v>
      </c>
      <c r="CIC72" s="49">
        <f t="shared" si="43"/>
        <v>0</v>
      </c>
      <c r="CID72" s="49">
        <f t="shared" si="43"/>
        <v>0</v>
      </c>
      <c r="CIE72" s="49">
        <f t="shared" si="43"/>
        <v>0</v>
      </c>
      <c r="CIF72" s="49">
        <f t="shared" si="43"/>
        <v>0</v>
      </c>
      <c r="CIG72" s="49">
        <f t="shared" si="43"/>
        <v>0</v>
      </c>
      <c r="CIH72" s="49">
        <f t="shared" si="43"/>
        <v>0</v>
      </c>
      <c r="CII72" s="49">
        <f t="shared" si="43"/>
        <v>0</v>
      </c>
      <c r="CIJ72" s="49">
        <f t="shared" si="43"/>
        <v>0</v>
      </c>
      <c r="CIK72" s="49">
        <f t="shared" si="43"/>
        <v>0</v>
      </c>
      <c r="CIL72" s="49">
        <f t="shared" si="43"/>
        <v>0</v>
      </c>
      <c r="CIM72" s="49">
        <f t="shared" si="43"/>
        <v>0</v>
      </c>
      <c r="CIN72" s="49">
        <f t="shared" si="43"/>
        <v>0</v>
      </c>
      <c r="CIO72" s="49">
        <f t="shared" si="43"/>
        <v>0</v>
      </c>
      <c r="CIP72" s="49">
        <f t="shared" si="43"/>
        <v>0</v>
      </c>
      <c r="CIQ72" s="49">
        <f t="shared" si="43"/>
        <v>0</v>
      </c>
      <c r="CIR72" s="49">
        <f t="shared" si="43"/>
        <v>0</v>
      </c>
      <c r="CIS72" s="49">
        <f t="shared" si="43"/>
        <v>0</v>
      </c>
      <c r="CIT72" s="49">
        <f t="shared" si="43"/>
        <v>0</v>
      </c>
      <c r="CIU72" s="49">
        <f t="shared" si="43"/>
        <v>0</v>
      </c>
      <c r="CIV72" s="49">
        <f t="shared" si="43"/>
        <v>0</v>
      </c>
      <c r="CIW72" s="49">
        <f t="shared" si="43"/>
        <v>0</v>
      </c>
      <c r="CIX72" s="49">
        <f t="shared" si="43"/>
        <v>0</v>
      </c>
      <c r="CIY72" s="49">
        <f t="shared" si="43"/>
        <v>0</v>
      </c>
      <c r="CIZ72" s="49">
        <f t="shared" si="43"/>
        <v>0</v>
      </c>
      <c r="CJA72" s="49">
        <f t="shared" si="43"/>
        <v>0</v>
      </c>
      <c r="CJB72" s="49">
        <f t="shared" si="43"/>
        <v>0</v>
      </c>
      <c r="CJC72" s="49">
        <f t="shared" si="43"/>
        <v>0</v>
      </c>
      <c r="CJD72" s="49">
        <f t="shared" si="43"/>
        <v>0</v>
      </c>
      <c r="CJE72" s="49">
        <f t="shared" si="43"/>
        <v>0</v>
      </c>
      <c r="CJF72" s="49">
        <f t="shared" si="43"/>
        <v>0</v>
      </c>
      <c r="CJG72" s="49">
        <f t="shared" si="43"/>
        <v>0</v>
      </c>
      <c r="CJH72" s="49">
        <f t="shared" si="43"/>
        <v>0</v>
      </c>
      <c r="CJI72" s="49">
        <f t="shared" si="43"/>
        <v>0</v>
      </c>
      <c r="CJJ72" s="49">
        <f t="shared" si="43"/>
        <v>0</v>
      </c>
      <c r="CJK72" s="49">
        <f t="shared" si="43"/>
        <v>0</v>
      </c>
      <c r="CJL72" s="49">
        <f t="shared" si="43"/>
        <v>0</v>
      </c>
      <c r="CJM72" s="49">
        <f t="shared" si="43"/>
        <v>0</v>
      </c>
      <c r="CJN72" s="49">
        <f t="shared" si="43"/>
        <v>0</v>
      </c>
      <c r="CJO72" s="49">
        <f t="shared" si="43"/>
        <v>0</v>
      </c>
      <c r="CJP72" s="49">
        <f t="shared" si="43"/>
        <v>0</v>
      </c>
      <c r="CJQ72" s="49">
        <f t="shared" si="43"/>
        <v>0</v>
      </c>
      <c r="CJR72" s="49">
        <f t="shared" si="43"/>
        <v>0</v>
      </c>
      <c r="CJS72" s="49">
        <f t="shared" si="43"/>
        <v>0</v>
      </c>
      <c r="CJT72" s="49">
        <f t="shared" si="43"/>
        <v>0</v>
      </c>
      <c r="CJU72" s="49">
        <f t="shared" si="43"/>
        <v>0</v>
      </c>
      <c r="CJV72" s="49">
        <f t="shared" ref="CJV72:CMG72" si="44">SUM(CJV9:CJV70)</f>
        <v>0</v>
      </c>
      <c r="CJW72" s="49">
        <f t="shared" si="44"/>
        <v>0</v>
      </c>
      <c r="CJX72" s="49">
        <f t="shared" si="44"/>
        <v>0</v>
      </c>
      <c r="CJY72" s="49">
        <f t="shared" si="44"/>
        <v>0</v>
      </c>
      <c r="CJZ72" s="49">
        <f t="shared" si="44"/>
        <v>0</v>
      </c>
      <c r="CKA72" s="49">
        <f t="shared" si="44"/>
        <v>0</v>
      </c>
      <c r="CKB72" s="49">
        <f t="shared" si="44"/>
        <v>0</v>
      </c>
      <c r="CKC72" s="49">
        <f t="shared" si="44"/>
        <v>0</v>
      </c>
      <c r="CKD72" s="49">
        <f t="shared" si="44"/>
        <v>0</v>
      </c>
      <c r="CKE72" s="49">
        <f t="shared" si="44"/>
        <v>0</v>
      </c>
      <c r="CKF72" s="49">
        <f t="shared" si="44"/>
        <v>0</v>
      </c>
      <c r="CKG72" s="49">
        <f t="shared" si="44"/>
        <v>0</v>
      </c>
      <c r="CKH72" s="49">
        <f t="shared" si="44"/>
        <v>0</v>
      </c>
      <c r="CKI72" s="49">
        <f t="shared" si="44"/>
        <v>0</v>
      </c>
      <c r="CKJ72" s="49">
        <f t="shared" si="44"/>
        <v>0</v>
      </c>
      <c r="CKK72" s="49">
        <f t="shared" si="44"/>
        <v>0</v>
      </c>
      <c r="CKL72" s="49">
        <f t="shared" si="44"/>
        <v>0</v>
      </c>
      <c r="CKM72" s="49">
        <f t="shared" si="44"/>
        <v>0</v>
      </c>
      <c r="CKN72" s="49">
        <f t="shared" si="44"/>
        <v>0</v>
      </c>
      <c r="CKO72" s="49">
        <f t="shared" si="44"/>
        <v>0</v>
      </c>
      <c r="CKP72" s="49">
        <f t="shared" si="44"/>
        <v>0</v>
      </c>
      <c r="CKQ72" s="49">
        <f t="shared" si="44"/>
        <v>0</v>
      </c>
      <c r="CKR72" s="49">
        <f t="shared" si="44"/>
        <v>0</v>
      </c>
      <c r="CKS72" s="49">
        <f t="shared" si="44"/>
        <v>0</v>
      </c>
      <c r="CKT72" s="49">
        <f t="shared" si="44"/>
        <v>0</v>
      </c>
      <c r="CKU72" s="49">
        <f t="shared" si="44"/>
        <v>0</v>
      </c>
      <c r="CKV72" s="49">
        <f t="shared" si="44"/>
        <v>0</v>
      </c>
      <c r="CKW72" s="49">
        <f t="shared" si="44"/>
        <v>0</v>
      </c>
      <c r="CKX72" s="49">
        <f t="shared" si="44"/>
        <v>0</v>
      </c>
      <c r="CKY72" s="49">
        <f t="shared" si="44"/>
        <v>0</v>
      </c>
      <c r="CKZ72" s="49">
        <f t="shared" si="44"/>
        <v>0</v>
      </c>
      <c r="CLA72" s="49">
        <f t="shared" si="44"/>
        <v>0</v>
      </c>
      <c r="CLB72" s="49">
        <f t="shared" si="44"/>
        <v>0</v>
      </c>
      <c r="CLC72" s="49">
        <f t="shared" si="44"/>
        <v>0</v>
      </c>
      <c r="CLD72" s="49">
        <f t="shared" si="44"/>
        <v>0</v>
      </c>
      <c r="CLE72" s="49">
        <f t="shared" si="44"/>
        <v>0</v>
      </c>
      <c r="CLF72" s="49">
        <f t="shared" si="44"/>
        <v>0</v>
      </c>
      <c r="CLG72" s="49">
        <f t="shared" si="44"/>
        <v>0</v>
      </c>
      <c r="CLH72" s="49">
        <f t="shared" si="44"/>
        <v>0</v>
      </c>
      <c r="CLI72" s="49">
        <f t="shared" si="44"/>
        <v>0</v>
      </c>
      <c r="CLJ72" s="49">
        <f t="shared" si="44"/>
        <v>0</v>
      </c>
      <c r="CLK72" s="49">
        <f t="shared" si="44"/>
        <v>0</v>
      </c>
      <c r="CLL72" s="49">
        <f t="shared" si="44"/>
        <v>0</v>
      </c>
      <c r="CLM72" s="49">
        <f t="shared" si="44"/>
        <v>0</v>
      </c>
      <c r="CLN72" s="49">
        <f t="shared" si="44"/>
        <v>0</v>
      </c>
      <c r="CLO72" s="49">
        <f t="shared" si="44"/>
        <v>0</v>
      </c>
      <c r="CLP72" s="49">
        <f t="shared" si="44"/>
        <v>0</v>
      </c>
      <c r="CLQ72" s="49">
        <f t="shared" si="44"/>
        <v>0</v>
      </c>
      <c r="CLR72" s="49">
        <f t="shared" si="44"/>
        <v>0</v>
      </c>
      <c r="CLS72" s="49">
        <f t="shared" si="44"/>
        <v>0</v>
      </c>
      <c r="CLT72" s="49">
        <f t="shared" si="44"/>
        <v>0</v>
      </c>
      <c r="CLU72" s="49">
        <f t="shared" si="44"/>
        <v>0</v>
      </c>
      <c r="CLV72" s="49">
        <f t="shared" si="44"/>
        <v>0</v>
      </c>
      <c r="CLW72" s="49">
        <f t="shared" si="44"/>
        <v>0</v>
      </c>
      <c r="CLX72" s="49">
        <f t="shared" si="44"/>
        <v>0</v>
      </c>
      <c r="CLY72" s="49">
        <f t="shared" si="44"/>
        <v>0</v>
      </c>
      <c r="CLZ72" s="49">
        <f t="shared" si="44"/>
        <v>0</v>
      </c>
      <c r="CMA72" s="49">
        <f t="shared" si="44"/>
        <v>0</v>
      </c>
      <c r="CMB72" s="49">
        <f t="shared" si="44"/>
        <v>0</v>
      </c>
      <c r="CMC72" s="49">
        <f t="shared" si="44"/>
        <v>0</v>
      </c>
      <c r="CMD72" s="49">
        <f t="shared" si="44"/>
        <v>0</v>
      </c>
      <c r="CME72" s="49">
        <f t="shared" si="44"/>
        <v>0</v>
      </c>
      <c r="CMF72" s="49">
        <f t="shared" si="44"/>
        <v>0</v>
      </c>
      <c r="CMG72" s="49">
        <f t="shared" si="44"/>
        <v>0</v>
      </c>
      <c r="CMH72" s="49">
        <f t="shared" ref="CMH72:COS72" si="45">SUM(CMH9:CMH70)</f>
        <v>0</v>
      </c>
      <c r="CMI72" s="49">
        <f t="shared" si="45"/>
        <v>0</v>
      </c>
      <c r="CMJ72" s="49">
        <f t="shared" si="45"/>
        <v>0</v>
      </c>
      <c r="CMK72" s="49">
        <f t="shared" si="45"/>
        <v>0</v>
      </c>
      <c r="CML72" s="49">
        <f t="shared" si="45"/>
        <v>0</v>
      </c>
      <c r="CMM72" s="49">
        <f t="shared" si="45"/>
        <v>0</v>
      </c>
      <c r="CMN72" s="49">
        <f t="shared" si="45"/>
        <v>0</v>
      </c>
      <c r="CMO72" s="49">
        <f t="shared" si="45"/>
        <v>0</v>
      </c>
      <c r="CMP72" s="49">
        <f t="shared" si="45"/>
        <v>0</v>
      </c>
      <c r="CMQ72" s="49">
        <f t="shared" si="45"/>
        <v>0</v>
      </c>
      <c r="CMR72" s="49">
        <f t="shared" si="45"/>
        <v>0</v>
      </c>
      <c r="CMS72" s="49">
        <f t="shared" si="45"/>
        <v>0</v>
      </c>
      <c r="CMT72" s="49">
        <f t="shared" si="45"/>
        <v>0</v>
      </c>
      <c r="CMU72" s="49">
        <f t="shared" si="45"/>
        <v>0</v>
      </c>
      <c r="CMV72" s="49">
        <f t="shared" si="45"/>
        <v>0</v>
      </c>
      <c r="CMW72" s="49">
        <f t="shared" si="45"/>
        <v>0</v>
      </c>
      <c r="CMX72" s="49">
        <f t="shared" si="45"/>
        <v>0</v>
      </c>
      <c r="CMY72" s="49">
        <f t="shared" si="45"/>
        <v>0</v>
      </c>
      <c r="CMZ72" s="49">
        <f t="shared" si="45"/>
        <v>0</v>
      </c>
      <c r="CNA72" s="49">
        <f t="shared" si="45"/>
        <v>0</v>
      </c>
      <c r="CNB72" s="49">
        <f t="shared" si="45"/>
        <v>0</v>
      </c>
      <c r="CNC72" s="49">
        <f t="shared" si="45"/>
        <v>0</v>
      </c>
      <c r="CND72" s="49">
        <f t="shared" si="45"/>
        <v>0</v>
      </c>
      <c r="CNE72" s="49">
        <f t="shared" si="45"/>
        <v>0</v>
      </c>
      <c r="CNF72" s="49">
        <f t="shared" si="45"/>
        <v>0</v>
      </c>
      <c r="CNG72" s="49">
        <f t="shared" si="45"/>
        <v>0</v>
      </c>
      <c r="CNH72" s="49">
        <f t="shared" si="45"/>
        <v>0</v>
      </c>
      <c r="CNI72" s="49">
        <f t="shared" si="45"/>
        <v>0</v>
      </c>
      <c r="CNJ72" s="49">
        <f t="shared" si="45"/>
        <v>0</v>
      </c>
      <c r="CNK72" s="49">
        <f t="shared" si="45"/>
        <v>0</v>
      </c>
      <c r="CNL72" s="49">
        <f t="shared" si="45"/>
        <v>0</v>
      </c>
      <c r="CNM72" s="49">
        <f t="shared" si="45"/>
        <v>0</v>
      </c>
      <c r="CNN72" s="49">
        <f t="shared" si="45"/>
        <v>0</v>
      </c>
      <c r="CNO72" s="49">
        <f t="shared" si="45"/>
        <v>0</v>
      </c>
      <c r="CNP72" s="49">
        <f t="shared" si="45"/>
        <v>0</v>
      </c>
      <c r="CNQ72" s="49">
        <f t="shared" si="45"/>
        <v>0</v>
      </c>
      <c r="CNR72" s="49">
        <f t="shared" si="45"/>
        <v>0</v>
      </c>
      <c r="CNS72" s="49">
        <f t="shared" si="45"/>
        <v>0</v>
      </c>
      <c r="CNT72" s="49">
        <f t="shared" si="45"/>
        <v>0</v>
      </c>
      <c r="CNU72" s="49">
        <f t="shared" si="45"/>
        <v>0</v>
      </c>
      <c r="CNV72" s="49">
        <f t="shared" si="45"/>
        <v>0</v>
      </c>
      <c r="CNW72" s="49">
        <f t="shared" si="45"/>
        <v>0</v>
      </c>
      <c r="CNX72" s="49">
        <f t="shared" si="45"/>
        <v>0</v>
      </c>
      <c r="CNY72" s="49">
        <f t="shared" si="45"/>
        <v>0</v>
      </c>
      <c r="CNZ72" s="49">
        <f t="shared" si="45"/>
        <v>0</v>
      </c>
      <c r="COA72" s="49">
        <f t="shared" si="45"/>
        <v>0</v>
      </c>
      <c r="COB72" s="49">
        <f t="shared" si="45"/>
        <v>0</v>
      </c>
      <c r="COC72" s="49">
        <f t="shared" si="45"/>
        <v>0</v>
      </c>
      <c r="COD72" s="49">
        <f t="shared" si="45"/>
        <v>0</v>
      </c>
      <c r="COE72" s="49">
        <f t="shared" si="45"/>
        <v>0</v>
      </c>
      <c r="COF72" s="49">
        <f t="shared" si="45"/>
        <v>0</v>
      </c>
      <c r="COG72" s="49">
        <f t="shared" si="45"/>
        <v>0</v>
      </c>
      <c r="COH72" s="49">
        <f t="shared" si="45"/>
        <v>0</v>
      </c>
      <c r="COI72" s="49">
        <f t="shared" si="45"/>
        <v>0</v>
      </c>
      <c r="COJ72" s="49">
        <f t="shared" si="45"/>
        <v>0</v>
      </c>
      <c r="COK72" s="49">
        <f t="shared" si="45"/>
        <v>0</v>
      </c>
      <c r="COL72" s="49">
        <f t="shared" si="45"/>
        <v>0</v>
      </c>
      <c r="COM72" s="49">
        <f t="shared" si="45"/>
        <v>0</v>
      </c>
      <c r="CON72" s="49">
        <f t="shared" si="45"/>
        <v>0</v>
      </c>
      <c r="COO72" s="49">
        <f t="shared" si="45"/>
        <v>0</v>
      </c>
      <c r="COP72" s="49">
        <f t="shared" si="45"/>
        <v>0</v>
      </c>
      <c r="COQ72" s="49">
        <f t="shared" si="45"/>
        <v>0</v>
      </c>
      <c r="COR72" s="49">
        <f t="shared" si="45"/>
        <v>0</v>
      </c>
      <c r="COS72" s="49">
        <f t="shared" si="45"/>
        <v>0</v>
      </c>
      <c r="COT72" s="49">
        <f t="shared" ref="COT72:CRE72" si="46">SUM(COT9:COT70)</f>
        <v>0</v>
      </c>
      <c r="COU72" s="49">
        <f t="shared" si="46"/>
        <v>0</v>
      </c>
      <c r="COV72" s="49">
        <f t="shared" si="46"/>
        <v>0</v>
      </c>
      <c r="COW72" s="49">
        <f t="shared" si="46"/>
        <v>0</v>
      </c>
      <c r="COX72" s="49">
        <f t="shared" si="46"/>
        <v>0</v>
      </c>
      <c r="COY72" s="49">
        <f t="shared" si="46"/>
        <v>0</v>
      </c>
      <c r="COZ72" s="49">
        <f t="shared" si="46"/>
        <v>0</v>
      </c>
      <c r="CPA72" s="49">
        <f t="shared" si="46"/>
        <v>0</v>
      </c>
      <c r="CPB72" s="49">
        <f t="shared" si="46"/>
        <v>0</v>
      </c>
      <c r="CPC72" s="49">
        <f t="shared" si="46"/>
        <v>0</v>
      </c>
      <c r="CPD72" s="49">
        <f t="shared" si="46"/>
        <v>0</v>
      </c>
      <c r="CPE72" s="49">
        <f t="shared" si="46"/>
        <v>0</v>
      </c>
      <c r="CPF72" s="49">
        <f t="shared" si="46"/>
        <v>0</v>
      </c>
      <c r="CPG72" s="49">
        <f t="shared" si="46"/>
        <v>0</v>
      </c>
      <c r="CPH72" s="49">
        <f t="shared" si="46"/>
        <v>0</v>
      </c>
      <c r="CPI72" s="49">
        <f t="shared" si="46"/>
        <v>0</v>
      </c>
      <c r="CPJ72" s="49">
        <f t="shared" si="46"/>
        <v>0</v>
      </c>
      <c r="CPK72" s="49">
        <f t="shared" si="46"/>
        <v>0</v>
      </c>
      <c r="CPL72" s="49">
        <f t="shared" si="46"/>
        <v>0</v>
      </c>
      <c r="CPM72" s="49">
        <f t="shared" si="46"/>
        <v>0</v>
      </c>
      <c r="CPN72" s="49">
        <f t="shared" si="46"/>
        <v>0</v>
      </c>
      <c r="CPO72" s="49">
        <f t="shared" si="46"/>
        <v>0</v>
      </c>
      <c r="CPP72" s="49">
        <f t="shared" si="46"/>
        <v>0</v>
      </c>
      <c r="CPQ72" s="49">
        <f t="shared" si="46"/>
        <v>0</v>
      </c>
      <c r="CPR72" s="49">
        <f t="shared" si="46"/>
        <v>0</v>
      </c>
      <c r="CPS72" s="49">
        <f t="shared" si="46"/>
        <v>0</v>
      </c>
      <c r="CPT72" s="49">
        <f t="shared" si="46"/>
        <v>0</v>
      </c>
      <c r="CPU72" s="49">
        <f t="shared" si="46"/>
        <v>0</v>
      </c>
      <c r="CPV72" s="49">
        <f t="shared" si="46"/>
        <v>0</v>
      </c>
      <c r="CPW72" s="49">
        <f t="shared" si="46"/>
        <v>0</v>
      </c>
      <c r="CPX72" s="49">
        <f t="shared" si="46"/>
        <v>0</v>
      </c>
      <c r="CPY72" s="49">
        <f t="shared" si="46"/>
        <v>0</v>
      </c>
      <c r="CPZ72" s="49">
        <f t="shared" si="46"/>
        <v>0</v>
      </c>
      <c r="CQA72" s="49">
        <f t="shared" si="46"/>
        <v>0</v>
      </c>
      <c r="CQB72" s="49">
        <f t="shared" si="46"/>
        <v>0</v>
      </c>
      <c r="CQC72" s="49">
        <f t="shared" si="46"/>
        <v>0</v>
      </c>
      <c r="CQD72" s="49">
        <f t="shared" si="46"/>
        <v>0</v>
      </c>
      <c r="CQE72" s="49">
        <f t="shared" si="46"/>
        <v>0</v>
      </c>
      <c r="CQF72" s="49">
        <f t="shared" si="46"/>
        <v>0</v>
      </c>
      <c r="CQG72" s="49">
        <f t="shared" si="46"/>
        <v>0</v>
      </c>
      <c r="CQH72" s="49">
        <f t="shared" si="46"/>
        <v>0</v>
      </c>
      <c r="CQI72" s="49">
        <f t="shared" si="46"/>
        <v>0</v>
      </c>
      <c r="CQJ72" s="49">
        <f t="shared" si="46"/>
        <v>0</v>
      </c>
      <c r="CQK72" s="49">
        <f t="shared" si="46"/>
        <v>0</v>
      </c>
      <c r="CQL72" s="49">
        <f t="shared" si="46"/>
        <v>0</v>
      </c>
      <c r="CQM72" s="49">
        <f t="shared" si="46"/>
        <v>0</v>
      </c>
      <c r="CQN72" s="49">
        <f t="shared" si="46"/>
        <v>0</v>
      </c>
      <c r="CQO72" s="49">
        <f t="shared" si="46"/>
        <v>0</v>
      </c>
      <c r="CQP72" s="49">
        <f t="shared" si="46"/>
        <v>0</v>
      </c>
      <c r="CQQ72" s="49">
        <f t="shared" si="46"/>
        <v>0</v>
      </c>
      <c r="CQR72" s="49">
        <f t="shared" si="46"/>
        <v>0</v>
      </c>
      <c r="CQS72" s="49">
        <f t="shared" si="46"/>
        <v>0</v>
      </c>
      <c r="CQT72" s="49">
        <f t="shared" si="46"/>
        <v>0</v>
      </c>
      <c r="CQU72" s="49">
        <f t="shared" si="46"/>
        <v>0</v>
      </c>
      <c r="CQV72" s="49">
        <f t="shared" si="46"/>
        <v>0</v>
      </c>
      <c r="CQW72" s="49">
        <f t="shared" si="46"/>
        <v>0</v>
      </c>
      <c r="CQX72" s="49">
        <f t="shared" si="46"/>
        <v>0</v>
      </c>
      <c r="CQY72" s="49">
        <f t="shared" si="46"/>
        <v>0</v>
      </c>
      <c r="CQZ72" s="49">
        <f t="shared" si="46"/>
        <v>0</v>
      </c>
      <c r="CRA72" s="49">
        <f t="shared" si="46"/>
        <v>0</v>
      </c>
      <c r="CRB72" s="49">
        <f t="shared" si="46"/>
        <v>0</v>
      </c>
      <c r="CRC72" s="49">
        <f t="shared" si="46"/>
        <v>0</v>
      </c>
      <c r="CRD72" s="49">
        <f t="shared" si="46"/>
        <v>0</v>
      </c>
      <c r="CRE72" s="49">
        <f t="shared" si="46"/>
        <v>0</v>
      </c>
      <c r="CRF72" s="49">
        <f t="shared" ref="CRF72:CTQ72" si="47">SUM(CRF9:CRF70)</f>
        <v>0</v>
      </c>
      <c r="CRG72" s="49">
        <f t="shared" si="47"/>
        <v>0</v>
      </c>
      <c r="CRH72" s="49">
        <f t="shared" si="47"/>
        <v>0</v>
      </c>
      <c r="CRI72" s="49">
        <f t="shared" si="47"/>
        <v>0</v>
      </c>
      <c r="CRJ72" s="49">
        <f t="shared" si="47"/>
        <v>0</v>
      </c>
      <c r="CRK72" s="49">
        <f t="shared" si="47"/>
        <v>0</v>
      </c>
      <c r="CRL72" s="49">
        <f t="shared" si="47"/>
        <v>0</v>
      </c>
      <c r="CRM72" s="49">
        <f t="shared" si="47"/>
        <v>0</v>
      </c>
      <c r="CRN72" s="49">
        <f t="shared" si="47"/>
        <v>0</v>
      </c>
      <c r="CRO72" s="49">
        <f t="shared" si="47"/>
        <v>0</v>
      </c>
      <c r="CRP72" s="49">
        <f t="shared" si="47"/>
        <v>0</v>
      </c>
      <c r="CRQ72" s="49">
        <f t="shared" si="47"/>
        <v>0</v>
      </c>
      <c r="CRR72" s="49">
        <f t="shared" si="47"/>
        <v>0</v>
      </c>
      <c r="CRS72" s="49">
        <f t="shared" si="47"/>
        <v>0</v>
      </c>
      <c r="CRT72" s="49">
        <f t="shared" si="47"/>
        <v>0</v>
      </c>
      <c r="CRU72" s="49">
        <f t="shared" si="47"/>
        <v>0</v>
      </c>
      <c r="CRV72" s="49">
        <f t="shared" si="47"/>
        <v>0</v>
      </c>
      <c r="CRW72" s="49">
        <f t="shared" si="47"/>
        <v>0</v>
      </c>
      <c r="CRX72" s="49">
        <f t="shared" si="47"/>
        <v>0</v>
      </c>
      <c r="CRY72" s="49">
        <f t="shared" si="47"/>
        <v>0</v>
      </c>
      <c r="CRZ72" s="49">
        <f t="shared" si="47"/>
        <v>0</v>
      </c>
      <c r="CSA72" s="49">
        <f t="shared" si="47"/>
        <v>0</v>
      </c>
      <c r="CSB72" s="49">
        <f t="shared" si="47"/>
        <v>0</v>
      </c>
      <c r="CSC72" s="49">
        <f t="shared" si="47"/>
        <v>0</v>
      </c>
      <c r="CSD72" s="49">
        <f t="shared" si="47"/>
        <v>0</v>
      </c>
      <c r="CSE72" s="49">
        <f t="shared" si="47"/>
        <v>0</v>
      </c>
      <c r="CSF72" s="49">
        <f t="shared" si="47"/>
        <v>0</v>
      </c>
      <c r="CSG72" s="49">
        <f t="shared" si="47"/>
        <v>0</v>
      </c>
      <c r="CSH72" s="49">
        <f t="shared" si="47"/>
        <v>0</v>
      </c>
      <c r="CSI72" s="49">
        <f t="shared" si="47"/>
        <v>0</v>
      </c>
      <c r="CSJ72" s="49">
        <f t="shared" si="47"/>
        <v>0</v>
      </c>
      <c r="CSK72" s="49">
        <f t="shared" si="47"/>
        <v>0</v>
      </c>
      <c r="CSL72" s="49">
        <f t="shared" si="47"/>
        <v>0</v>
      </c>
      <c r="CSM72" s="49">
        <f t="shared" si="47"/>
        <v>0</v>
      </c>
      <c r="CSN72" s="49">
        <f t="shared" si="47"/>
        <v>0</v>
      </c>
      <c r="CSO72" s="49">
        <f t="shared" si="47"/>
        <v>0</v>
      </c>
      <c r="CSP72" s="49">
        <f t="shared" si="47"/>
        <v>0</v>
      </c>
      <c r="CSQ72" s="49">
        <f t="shared" si="47"/>
        <v>0</v>
      </c>
      <c r="CSR72" s="49">
        <f t="shared" si="47"/>
        <v>0</v>
      </c>
      <c r="CSS72" s="49">
        <f t="shared" si="47"/>
        <v>0</v>
      </c>
      <c r="CST72" s="49">
        <f t="shared" si="47"/>
        <v>0</v>
      </c>
      <c r="CSU72" s="49">
        <f t="shared" si="47"/>
        <v>0</v>
      </c>
      <c r="CSV72" s="49">
        <f t="shared" si="47"/>
        <v>0</v>
      </c>
      <c r="CSW72" s="49">
        <f t="shared" si="47"/>
        <v>0</v>
      </c>
      <c r="CSX72" s="49">
        <f t="shared" si="47"/>
        <v>0</v>
      </c>
      <c r="CSY72" s="49">
        <f t="shared" si="47"/>
        <v>0</v>
      </c>
      <c r="CSZ72" s="49">
        <f t="shared" si="47"/>
        <v>0</v>
      </c>
      <c r="CTA72" s="49">
        <f t="shared" si="47"/>
        <v>0</v>
      </c>
      <c r="CTB72" s="49">
        <f t="shared" si="47"/>
        <v>0</v>
      </c>
      <c r="CTC72" s="49">
        <f t="shared" si="47"/>
        <v>0</v>
      </c>
      <c r="CTD72" s="49">
        <f t="shared" si="47"/>
        <v>0</v>
      </c>
      <c r="CTE72" s="49">
        <f t="shared" si="47"/>
        <v>0</v>
      </c>
      <c r="CTF72" s="49">
        <f t="shared" si="47"/>
        <v>0</v>
      </c>
      <c r="CTG72" s="49">
        <f t="shared" si="47"/>
        <v>0</v>
      </c>
      <c r="CTH72" s="49">
        <f t="shared" si="47"/>
        <v>0</v>
      </c>
      <c r="CTI72" s="49">
        <f t="shared" si="47"/>
        <v>0</v>
      </c>
      <c r="CTJ72" s="49">
        <f t="shared" si="47"/>
        <v>0</v>
      </c>
      <c r="CTK72" s="49">
        <f t="shared" si="47"/>
        <v>0</v>
      </c>
      <c r="CTL72" s="49">
        <f t="shared" si="47"/>
        <v>0</v>
      </c>
      <c r="CTM72" s="49">
        <f t="shared" si="47"/>
        <v>0</v>
      </c>
      <c r="CTN72" s="49">
        <f t="shared" si="47"/>
        <v>0</v>
      </c>
      <c r="CTO72" s="49">
        <f t="shared" si="47"/>
        <v>0</v>
      </c>
      <c r="CTP72" s="49">
        <f t="shared" si="47"/>
        <v>0</v>
      </c>
      <c r="CTQ72" s="49">
        <f t="shared" si="47"/>
        <v>0</v>
      </c>
      <c r="CTR72" s="49">
        <f t="shared" ref="CTR72:CWC72" si="48">SUM(CTR9:CTR70)</f>
        <v>0</v>
      </c>
      <c r="CTS72" s="49">
        <f t="shared" si="48"/>
        <v>0</v>
      </c>
      <c r="CTT72" s="49">
        <f t="shared" si="48"/>
        <v>0</v>
      </c>
      <c r="CTU72" s="49">
        <f t="shared" si="48"/>
        <v>0</v>
      </c>
      <c r="CTV72" s="49">
        <f t="shared" si="48"/>
        <v>0</v>
      </c>
      <c r="CTW72" s="49">
        <f t="shared" si="48"/>
        <v>0</v>
      </c>
      <c r="CTX72" s="49">
        <f t="shared" si="48"/>
        <v>0</v>
      </c>
      <c r="CTY72" s="49">
        <f t="shared" si="48"/>
        <v>0</v>
      </c>
      <c r="CTZ72" s="49">
        <f t="shared" si="48"/>
        <v>0</v>
      </c>
      <c r="CUA72" s="49">
        <f t="shared" si="48"/>
        <v>0</v>
      </c>
      <c r="CUB72" s="49">
        <f t="shared" si="48"/>
        <v>0</v>
      </c>
      <c r="CUC72" s="49">
        <f t="shared" si="48"/>
        <v>0</v>
      </c>
      <c r="CUD72" s="49">
        <f t="shared" si="48"/>
        <v>0</v>
      </c>
      <c r="CUE72" s="49">
        <f t="shared" si="48"/>
        <v>0</v>
      </c>
      <c r="CUF72" s="49">
        <f t="shared" si="48"/>
        <v>0</v>
      </c>
      <c r="CUG72" s="49">
        <f t="shared" si="48"/>
        <v>0</v>
      </c>
      <c r="CUH72" s="49">
        <f t="shared" si="48"/>
        <v>0</v>
      </c>
      <c r="CUI72" s="49">
        <f t="shared" si="48"/>
        <v>0</v>
      </c>
      <c r="CUJ72" s="49">
        <f t="shared" si="48"/>
        <v>0</v>
      </c>
      <c r="CUK72" s="49">
        <f t="shared" si="48"/>
        <v>0</v>
      </c>
      <c r="CUL72" s="49">
        <f t="shared" si="48"/>
        <v>0</v>
      </c>
      <c r="CUM72" s="49">
        <f t="shared" si="48"/>
        <v>0</v>
      </c>
      <c r="CUN72" s="49">
        <f t="shared" si="48"/>
        <v>0</v>
      </c>
      <c r="CUO72" s="49">
        <f t="shared" si="48"/>
        <v>0</v>
      </c>
      <c r="CUP72" s="49">
        <f t="shared" si="48"/>
        <v>0</v>
      </c>
      <c r="CUQ72" s="49">
        <f t="shared" si="48"/>
        <v>0</v>
      </c>
      <c r="CUR72" s="49">
        <f t="shared" si="48"/>
        <v>0</v>
      </c>
      <c r="CUS72" s="49">
        <f t="shared" si="48"/>
        <v>0</v>
      </c>
      <c r="CUT72" s="49">
        <f t="shared" si="48"/>
        <v>0</v>
      </c>
      <c r="CUU72" s="49">
        <f t="shared" si="48"/>
        <v>0</v>
      </c>
      <c r="CUV72" s="49">
        <f t="shared" si="48"/>
        <v>0</v>
      </c>
      <c r="CUW72" s="49">
        <f t="shared" si="48"/>
        <v>0</v>
      </c>
      <c r="CUX72" s="49">
        <f t="shared" si="48"/>
        <v>0</v>
      </c>
      <c r="CUY72" s="49">
        <f t="shared" si="48"/>
        <v>0</v>
      </c>
      <c r="CUZ72" s="49">
        <f t="shared" si="48"/>
        <v>0</v>
      </c>
      <c r="CVA72" s="49">
        <f t="shared" si="48"/>
        <v>0</v>
      </c>
      <c r="CVB72" s="49">
        <f t="shared" si="48"/>
        <v>0</v>
      </c>
      <c r="CVC72" s="49">
        <f t="shared" si="48"/>
        <v>0</v>
      </c>
      <c r="CVD72" s="49">
        <f t="shared" si="48"/>
        <v>0</v>
      </c>
      <c r="CVE72" s="49">
        <f t="shared" si="48"/>
        <v>0</v>
      </c>
      <c r="CVF72" s="49">
        <f t="shared" si="48"/>
        <v>0</v>
      </c>
      <c r="CVG72" s="49">
        <f t="shared" si="48"/>
        <v>0</v>
      </c>
      <c r="CVH72" s="49">
        <f t="shared" si="48"/>
        <v>0</v>
      </c>
      <c r="CVI72" s="49">
        <f t="shared" si="48"/>
        <v>0</v>
      </c>
      <c r="CVJ72" s="49">
        <f t="shared" si="48"/>
        <v>0</v>
      </c>
      <c r="CVK72" s="49">
        <f t="shared" si="48"/>
        <v>0</v>
      </c>
      <c r="CVL72" s="49">
        <f t="shared" si="48"/>
        <v>0</v>
      </c>
      <c r="CVM72" s="49">
        <f t="shared" si="48"/>
        <v>0</v>
      </c>
      <c r="CVN72" s="49">
        <f t="shared" si="48"/>
        <v>0</v>
      </c>
      <c r="CVO72" s="49">
        <f t="shared" si="48"/>
        <v>0</v>
      </c>
      <c r="CVP72" s="49">
        <f t="shared" si="48"/>
        <v>0</v>
      </c>
      <c r="CVQ72" s="49">
        <f t="shared" si="48"/>
        <v>0</v>
      </c>
      <c r="CVR72" s="49">
        <f t="shared" si="48"/>
        <v>0</v>
      </c>
      <c r="CVS72" s="49">
        <f t="shared" si="48"/>
        <v>0</v>
      </c>
      <c r="CVT72" s="49">
        <f t="shared" si="48"/>
        <v>0</v>
      </c>
      <c r="CVU72" s="49">
        <f t="shared" si="48"/>
        <v>0</v>
      </c>
      <c r="CVV72" s="49">
        <f t="shared" si="48"/>
        <v>0</v>
      </c>
      <c r="CVW72" s="49">
        <f t="shared" si="48"/>
        <v>0</v>
      </c>
      <c r="CVX72" s="49">
        <f t="shared" si="48"/>
        <v>0</v>
      </c>
      <c r="CVY72" s="49">
        <f t="shared" si="48"/>
        <v>0</v>
      </c>
      <c r="CVZ72" s="49">
        <f t="shared" si="48"/>
        <v>0</v>
      </c>
      <c r="CWA72" s="49">
        <f t="shared" si="48"/>
        <v>0</v>
      </c>
      <c r="CWB72" s="49">
        <f t="shared" si="48"/>
        <v>0</v>
      </c>
      <c r="CWC72" s="49">
        <f t="shared" si="48"/>
        <v>0</v>
      </c>
      <c r="CWD72" s="49">
        <f t="shared" ref="CWD72:CYO72" si="49">SUM(CWD9:CWD70)</f>
        <v>0</v>
      </c>
      <c r="CWE72" s="49">
        <f t="shared" si="49"/>
        <v>0</v>
      </c>
      <c r="CWF72" s="49">
        <f t="shared" si="49"/>
        <v>0</v>
      </c>
      <c r="CWG72" s="49">
        <f t="shared" si="49"/>
        <v>0</v>
      </c>
      <c r="CWH72" s="49">
        <f t="shared" si="49"/>
        <v>0</v>
      </c>
      <c r="CWI72" s="49">
        <f t="shared" si="49"/>
        <v>0</v>
      </c>
      <c r="CWJ72" s="49">
        <f t="shared" si="49"/>
        <v>0</v>
      </c>
      <c r="CWK72" s="49">
        <f t="shared" si="49"/>
        <v>0</v>
      </c>
      <c r="CWL72" s="49">
        <f t="shared" si="49"/>
        <v>0</v>
      </c>
      <c r="CWM72" s="49">
        <f t="shared" si="49"/>
        <v>0</v>
      </c>
      <c r="CWN72" s="49">
        <f t="shared" si="49"/>
        <v>0</v>
      </c>
      <c r="CWO72" s="49">
        <f t="shared" si="49"/>
        <v>0</v>
      </c>
      <c r="CWP72" s="49">
        <f t="shared" si="49"/>
        <v>0</v>
      </c>
      <c r="CWQ72" s="49">
        <f t="shared" si="49"/>
        <v>0</v>
      </c>
      <c r="CWR72" s="49">
        <f t="shared" si="49"/>
        <v>0</v>
      </c>
      <c r="CWS72" s="49">
        <f t="shared" si="49"/>
        <v>0</v>
      </c>
      <c r="CWT72" s="49">
        <f t="shared" si="49"/>
        <v>0</v>
      </c>
      <c r="CWU72" s="49">
        <f t="shared" si="49"/>
        <v>0</v>
      </c>
      <c r="CWV72" s="49">
        <f t="shared" si="49"/>
        <v>0</v>
      </c>
      <c r="CWW72" s="49">
        <f t="shared" si="49"/>
        <v>0</v>
      </c>
      <c r="CWX72" s="49">
        <f t="shared" si="49"/>
        <v>0</v>
      </c>
      <c r="CWY72" s="49">
        <f t="shared" si="49"/>
        <v>0</v>
      </c>
      <c r="CWZ72" s="49">
        <f t="shared" si="49"/>
        <v>0</v>
      </c>
      <c r="CXA72" s="49">
        <f t="shared" si="49"/>
        <v>0</v>
      </c>
      <c r="CXB72" s="49">
        <f t="shared" si="49"/>
        <v>0</v>
      </c>
      <c r="CXC72" s="49">
        <f t="shared" si="49"/>
        <v>0</v>
      </c>
      <c r="CXD72" s="49">
        <f t="shared" si="49"/>
        <v>0</v>
      </c>
      <c r="CXE72" s="49">
        <f t="shared" si="49"/>
        <v>0</v>
      </c>
      <c r="CXF72" s="49">
        <f t="shared" si="49"/>
        <v>0</v>
      </c>
      <c r="CXG72" s="49">
        <f t="shared" si="49"/>
        <v>0</v>
      </c>
      <c r="CXH72" s="49">
        <f t="shared" si="49"/>
        <v>0</v>
      </c>
      <c r="CXI72" s="49">
        <f t="shared" si="49"/>
        <v>0</v>
      </c>
      <c r="CXJ72" s="49">
        <f t="shared" si="49"/>
        <v>0</v>
      </c>
      <c r="CXK72" s="49">
        <f t="shared" si="49"/>
        <v>0</v>
      </c>
      <c r="CXL72" s="49">
        <f t="shared" si="49"/>
        <v>0</v>
      </c>
      <c r="CXM72" s="49">
        <f t="shared" si="49"/>
        <v>0</v>
      </c>
      <c r="CXN72" s="49">
        <f t="shared" si="49"/>
        <v>0</v>
      </c>
      <c r="CXO72" s="49">
        <f t="shared" si="49"/>
        <v>0</v>
      </c>
      <c r="CXP72" s="49">
        <f t="shared" si="49"/>
        <v>0</v>
      </c>
      <c r="CXQ72" s="49">
        <f t="shared" si="49"/>
        <v>0</v>
      </c>
      <c r="CXR72" s="49">
        <f t="shared" si="49"/>
        <v>0</v>
      </c>
      <c r="CXS72" s="49">
        <f t="shared" si="49"/>
        <v>0</v>
      </c>
      <c r="CXT72" s="49">
        <f t="shared" si="49"/>
        <v>0</v>
      </c>
      <c r="CXU72" s="49">
        <f t="shared" si="49"/>
        <v>0</v>
      </c>
      <c r="CXV72" s="49">
        <f t="shared" si="49"/>
        <v>0</v>
      </c>
      <c r="CXW72" s="49">
        <f t="shared" si="49"/>
        <v>0</v>
      </c>
      <c r="CXX72" s="49">
        <f t="shared" si="49"/>
        <v>0</v>
      </c>
      <c r="CXY72" s="49">
        <f t="shared" si="49"/>
        <v>0</v>
      </c>
      <c r="CXZ72" s="49">
        <f t="shared" si="49"/>
        <v>0</v>
      </c>
      <c r="CYA72" s="49">
        <f t="shared" si="49"/>
        <v>0</v>
      </c>
      <c r="CYB72" s="49">
        <f t="shared" si="49"/>
        <v>0</v>
      </c>
      <c r="CYC72" s="49">
        <f t="shared" si="49"/>
        <v>0</v>
      </c>
      <c r="CYD72" s="49">
        <f t="shared" si="49"/>
        <v>0</v>
      </c>
      <c r="CYE72" s="49">
        <f t="shared" si="49"/>
        <v>0</v>
      </c>
      <c r="CYF72" s="49">
        <f t="shared" si="49"/>
        <v>0</v>
      </c>
      <c r="CYG72" s="49">
        <f t="shared" si="49"/>
        <v>0</v>
      </c>
      <c r="CYH72" s="49">
        <f t="shared" si="49"/>
        <v>0</v>
      </c>
      <c r="CYI72" s="49">
        <f t="shared" si="49"/>
        <v>0</v>
      </c>
      <c r="CYJ72" s="49">
        <f t="shared" si="49"/>
        <v>0</v>
      </c>
      <c r="CYK72" s="49">
        <f t="shared" si="49"/>
        <v>0</v>
      </c>
      <c r="CYL72" s="49">
        <f t="shared" si="49"/>
        <v>0</v>
      </c>
      <c r="CYM72" s="49">
        <f t="shared" si="49"/>
        <v>0</v>
      </c>
      <c r="CYN72" s="49">
        <f t="shared" si="49"/>
        <v>0</v>
      </c>
      <c r="CYO72" s="49">
        <f t="shared" si="49"/>
        <v>0</v>
      </c>
      <c r="CYP72" s="49">
        <f t="shared" ref="CYP72:DBA72" si="50">SUM(CYP9:CYP70)</f>
        <v>0</v>
      </c>
      <c r="CYQ72" s="49">
        <f t="shared" si="50"/>
        <v>0</v>
      </c>
      <c r="CYR72" s="49">
        <f t="shared" si="50"/>
        <v>0</v>
      </c>
      <c r="CYS72" s="49">
        <f t="shared" si="50"/>
        <v>0</v>
      </c>
      <c r="CYT72" s="49">
        <f t="shared" si="50"/>
        <v>0</v>
      </c>
      <c r="CYU72" s="49">
        <f t="shared" si="50"/>
        <v>0</v>
      </c>
      <c r="CYV72" s="49">
        <f t="shared" si="50"/>
        <v>0</v>
      </c>
      <c r="CYW72" s="49">
        <f t="shared" si="50"/>
        <v>0</v>
      </c>
      <c r="CYX72" s="49">
        <f t="shared" si="50"/>
        <v>0</v>
      </c>
      <c r="CYY72" s="49">
        <f t="shared" si="50"/>
        <v>0</v>
      </c>
      <c r="CYZ72" s="49">
        <f t="shared" si="50"/>
        <v>0</v>
      </c>
      <c r="CZA72" s="49">
        <f t="shared" si="50"/>
        <v>0</v>
      </c>
      <c r="CZB72" s="49">
        <f t="shared" si="50"/>
        <v>0</v>
      </c>
      <c r="CZC72" s="49">
        <f t="shared" si="50"/>
        <v>0</v>
      </c>
      <c r="CZD72" s="49">
        <f t="shared" si="50"/>
        <v>0</v>
      </c>
      <c r="CZE72" s="49">
        <f t="shared" si="50"/>
        <v>0</v>
      </c>
      <c r="CZF72" s="49">
        <f t="shared" si="50"/>
        <v>0</v>
      </c>
      <c r="CZG72" s="49">
        <f t="shared" si="50"/>
        <v>0</v>
      </c>
      <c r="CZH72" s="49">
        <f t="shared" si="50"/>
        <v>0</v>
      </c>
      <c r="CZI72" s="49">
        <f t="shared" si="50"/>
        <v>0</v>
      </c>
      <c r="CZJ72" s="49">
        <f t="shared" si="50"/>
        <v>0</v>
      </c>
      <c r="CZK72" s="49">
        <f t="shared" si="50"/>
        <v>0</v>
      </c>
      <c r="CZL72" s="49">
        <f t="shared" si="50"/>
        <v>0</v>
      </c>
      <c r="CZM72" s="49">
        <f t="shared" si="50"/>
        <v>0</v>
      </c>
      <c r="CZN72" s="49">
        <f t="shared" si="50"/>
        <v>0</v>
      </c>
      <c r="CZO72" s="49">
        <f t="shared" si="50"/>
        <v>0</v>
      </c>
      <c r="CZP72" s="49">
        <f t="shared" si="50"/>
        <v>0</v>
      </c>
      <c r="CZQ72" s="49">
        <f t="shared" si="50"/>
        <v>0</v>
      </c>
      <c r="CZR72" s="49">
        <f t="shared" si="50"/>
        <v>0</v>
      </c>
      <c r="CZS72" s="49">
        <f t="shared" si="50"/>
        <v>0</v>
      </c>
      <c r="CZT72" s="49">
        <f t="shared" si="50"/>
        <v>0</v>
      </c>
      <c r="CZU72" s="49">
        <f t="shared" si="50"/>
        <v>0</v>
      </c>
      <c r="CZV72" s="49">
        <f t="shared" si="50"/>
        <v>0</v>
      </c>
      <c r="CZW72" s="49">
        <f t="shared" si="50"/>
        <v>0</v>
      </c>
      <c r="CZX72" s="49">
        <f t="shared" si="50"/>
        <v>0</v>
      </c>
      <c r="CZY72" s="49">
        <f t="shared" si="50"/>
        <v>0</v>
      </c>
      <c r="CZZ72" s="49">
        <f t="shared" si="50"/>
        <v>0</v>
      </c>
      <c r="DAA72" s="49">
        <f t="shared" si="50"/>
        <v>0</v>
      </c>
      <c r="DAB72" s="49">
        <f t="shared" si="50"/>
        <v>0</v>
      </c>
      <c r="DAC72" s="49">
        <f t="shared" si="50"/>
        <v>0</v>
      </c>
      <c r="DAD72" s="49">
        <f t="shared" si="50"/>
        <v>0</v>
      </c>
      <c r="DAE72" s="49">
        <f t="shared" si="50"/>
        <v>0</v>
      </c>
      <c r="DAF72" s="49">
        <f t="shared" si="50"/>
        <v>0</v>
      </c>
      <c r="DAG72" s="49">
        <f t="shared" si="50"/>
        <v>0</v>
      </c>
      <c r="DAH72" s="49">
        <f t="shared" si="50"/>
        <v>0</v>
      </c>
      <c r="DAI72" s="49">
        <f t="shared" si="50"/>
        <v>0</v>
      </c>
      <c r="DAJ72" s="49">
        <f t="shared" si="50"/>
        <v>0</v>
      </c>
      <c r="DAK72" s="49">
        <f t="shared" si="50"/>
        <v>0</v>
      </c>
      <c r="DAL72" s="49">
        <f t="shared" si="50"/>
        <v>0</v>
      </c>
      <c r="DAM72" s="49">
        <f t="shared" si="50"/>
        <v>0</v>
      </c>
      <c r="DAN72" s="49">
        <f t="shared" si="50"/>
        <v>0</v>
      </c>
      <c r="DAO72" s="49">
        <f t="shared" si="50"/>
        <v>0</v>
      </c>
      <c r="DAP72" s="49">
        <f t="shared" si="50"/>
        <v>0</v>
      </c>
      <c r="DAQ72" s="49">
        <f t="shared" si="50"/>
        <v>0</v>
      </c>
      <c r="DAR72" s="49">
        <f t="shared" si="50"/>
        <v>0</v>
      </c>
      <c r="DAS72" s="49">
        <f t="shared" si="50"/>
        <v>0</v>
      </c>
      <c r="DAT72" s="49">
        <f t="shared" si="50"/>
        <v>0</v>
      </c>
      <c r="DAU72" s="49">
        <f t="shared" si="50"/>
        <v>0</v>
      </c>
      <c r="DAV72" s="49">
        <f t="shared" si="50"/>
        <v>0</v>
      </c>
      <c r="DAW72" s="49">
        <f t="shared" si="50"/>
        <v>0</v>
      </c>
      <c r="DAX72" s="49">
        <f t="shared" si="50"/>
        <v>0</v>
      </c>
      <c r="DAY72" s="49">
        <f t="shared" si="50"/>
        <v>0</v>
      </c>
      <c r="DAZ72" s="49">
        <f t="shared" si="50"/>
        <v>0</v>
      </c>
      <c r="DBA72" s="49">
        <f t="shared" si="50"/>
        <v>0</v>
      </c>
      <c r="DBB72" s="49">
        <f t="shared" ref="DBB72:DDM72" si="51">SUM(DBB9:DBB70)</f>
        <v>0</v>
      </c>
      <c r="DBC72" s="49">
        <f t="shared" si="51"/>
        <v>0</v>
      </c>
      <c r="DBD72" s="49">
        <f t="shared" si="51"/>
        <v>0</v>
      </c>
      <c r="DBE72" s="49">
        <f t="shared" si="51"/>
        <v>0</v>
      </c>
      <c r="DBF72" s="49">
        <f t="shared" si="51"/>
        <v>0</v>
      </c>
      <c r="DBG72" s="49">
        <f t="shared" si="51"/>
        <v>0</v>
      </c>
      <c r="DBH72" s="49">
        <f t="shared" si="51"/>
        <v>0</v>
      </c>
      <c r="DBI72" s="49">
        <f t="shared" si="51"/>
        <v>0</v>
      </c>
      <c r="DBJ72" s="49">
        <f t="shared" si="51"/>
        <v>0</v>
      </c>
      <c r="DBK72" s="49">
        <f t="shared" si="51"/>
        <v>0</v>
      </c>
      <c r="DBL72" s="49">
        <f t="shared" si="51"/>
        <v>0</v>
      </c>
      <c r="DBM72" s="49">
        <f t="shared" si="51"/>
        <v>0</v>
      </c>
      <c r="DBN72" s="49">
        <f t="shared" si="51"/>
        <v>0</v>
      </c>
      <c r="DBO72" s="49">
        <f t="shared" si="51"/>
        <v>0</v>
      </c>
      <c r="DBP72" s="49">
        <f t="shared" si="51"/>
        <v>0</v>
      </c>
      <c r="DBQ72" s="49">
        <f t="shared" si="51"/>
        <v>0</v>
      </c>
      <c r="DBR72" s="49">
        <f t="shared" si="51"/>
        <v>0</v>
      </c>
      <c r="DBS72" s="49">
        <f t="shared" si="51"/>
        <v>0</v>
      </c>
      <c r="DBT72" s="49">
        <f t="shared" si="51"/>
        <v>0</v>
      </c>
      <c r="DBU72" s="49">
        <f t="shared" si="51"/>
        <v>0</v>
      </c>
      <c r="DBV72" s="49">
        <f t="shared" si="51"/>
        <v>0</v>
      </c>
      <c r="DBW72" s="49">
        <f t="shared" si="51"/>
        <v>0</v>
      </c>
      <c r="DBX72" s="49">
        <f t="shared" si="51"/>
        <v>0</v>
      </c>
      <c r="DBY72" s="49">
        <f t="shared" si="51"/>
        <v>0</v>
      </c>
      <c r="DBZ72" s="49">
        <f t="shared" si="51"/>
        <v>0</v>
      </c>
      <c r="DCA72" s="49">
        <f t="shared" si="51"/>
        <v>0</v>
      </c>
      <c r="DCB72" s="49">
        <f t="shared" si="51"/>
        <v>0</v>
      </c>
      <c r="DCC72" s="49">
        <f t="shared" si="51"/>
        <v>0</v>
      </c>
      <c r="DCD72" s="49">
        <f t="shared" si="51"/>
        <v>0</v>
      </c>
      <c r="DCE72" s="49">
        <f t="shared" si="51"/>
        <v>0</v>
      </c>
      <c r="DCF72" s="49">
        <f t="shared" si="51"/>
        <v>0</v>
      </c>
      <c r="DCG72" s="49">
        <f t="shared" si="51"/>
        <v>0</v>
      </c>
      <c r="DCH72" s="49">
        <f t="shared" si="51"/>
        <v>0</v>
      </c>
      <c r="DCI72" s="49">
        <f t="shared" si="51"/>
        <v>0</v>
      </c>
      <c r="DCJ72" s="49">
        <f t="shared" si="51"/>
        <v>0</v>
      </c>
      <c r="DCK72" s="49">
        <f t="shared" si="51"/>
        <v>0</v>
      </c>
      <c r="DCL72" s="49">
        <f t="shared" si="51"/>
        <v>0</v>
      </c>
      <c r="DCM72" s="49">
        <f t="shared" si="51"/>
        <v>0</v>
      </c>
      <c r="DCN72" s="49">
        <f t="shared" si="51"/>
        <v>0</v>
      </c>
      <c r="DCO72" s="49">
        <f t="shared" si="51"/>
        <v>0</v>
      </c>
      <c r="DCP72" s="49">
        <f t="shared" si="51"/>
        <v>0</v>
      </c>
      <c r="DCQ72" s="49">
        <f t="shared" si="51"/>
        <v>0</v>
      </c>
      <c r="DCR72" s="49">
        <f t="shared" si="51"/>
        <v>0</v>
      </c>
      <c r="DCS72" s="49">
        <f t="shared" si="51"/>
        <v>0</v>
      </c>
      <c r="DCT72" s="49">
        <f t="shared" si="51"/>
        <v>0</v>
      </c>
      <c r="DCU72" s="49">
        <f t="shared" si="51"/>
        <v>0</v>
      </c>
      <c r="DCV72" s="49">
        <f t="shared" si="51"/>
        <v>0</v>
      </c>
      <c r="DCW72" s="49">
        <f t="shared" si="51"/>
        <v>0</v>
      </c>
      <c r="DCX72" s="49">
        <f t="shared" si="51"/>
        <v>0</v>
      </c>
      <c r="DCY72" s="49">
        <f t="shared" si="51"/>
        <v>0</v>
      </c>
      <c r="DCZ72" s="49">
        <f t="shared" si="51"/>
        <v>0</v>
      </c>
      <c r="DDA72" s="49">
        <f t="shared" si="51"/>
        <v>0</v>
      </c>
      <c r="DDB72" s="49">
        <f t="shared" si="51"/>
        <v>0</v>
      </c>
      <c r="DDC72" s="49">
        <f t="shared" si="51"/>
        <v>0</v>
      </c>
      <c r="DDD72" s="49">
        <f t="shared" si="51"/>
        <v>0</v>
      </c>
      <c r="DDE72" s="49">
        <f t="shared" si="51"/>
        <v>0</v>
      </c>
      <c r="DDF72" s="49">
        <f t="shared" si="51"/>
        <v>0</v>
      </c>
      <c r="DDG72" s="49">
        <f t="shared" si="51"/>
        <v>0</v>
      </c>
      <c r="DDH72" s="49">
        <f t="shared" si="51"/>
        <v>0</v>
      </c>
      <c r="DDI72" s="49">
        <f t="shared" si="51"/>
        <v>0</v>
      </c>
      <c r="DDJ72" s="49">
        <f t="shared" si="51"/>
        <v>0</v>
      </c>
      <c r="DDK72" s="49">
        <f t="shared" si="51"/>
        <v>0</v>
      </c>
      <c r="DDL72" s="49">
        <f t="shared" si="51"/>
        <v>0</v>
      </c>
      <c r="DDM72" s="49">
        <f t="shared" si="51"/>
        <v>0</v>
      </c>
      <c r="DDN72" s="49">
        <f t="shared" ref="DDN72:DFY72" si="52">SUM(DDN9:DDN70)</f>
        <v>0</v>
      </c>
      <c r="DDO72" s="49">
        <f t="shared" si="52"/>
        <v>0</v>
      </c>
      <c r="DDP72" s="49">
        <f t="shared" si="52"/>
        <v>0</v>
      </c>
      <c r="DDQ72" s="49">
        <f t="shared" si="52"/>
        <v>0</v>
      </c>
      <c r="DDR72" s="49">
        <f t="shared" si="52"/>
        <v>0</v>
      </c>
      <c r="DDS72" s="49">
        <f t="shared" si="52"/>
        <v>0</v>
      </c>
      <c r="DDT72" s="49">
        <f t="shared" si="52"/>
        <v>0</v>
      </c>
      <c r="DDU72" s="49">
        <f t="shared" si="52"/>
        <v>0</v>
      </c>
      <c r="DDV72" s="49">
        <f t="shared" si="52"/>
        <v>0</v>
      </c>
      <c r="DDW72" s="49">
        <f t="shared" si="52"/>
        <v>0</v>
      </c>
      <c r="DDX72" s="49">
        <f t="shared" si="52"/>
        <v>0</v>
      </c>
      <c r="DDY72" s="49">
        <f t="shared" si="52"/>
        <v>0</v>
      </c>
      <c r="DDZ72" s="49">
        <f t="shared" si="52"/>
        <v>0</v>
      </c>
      <c r="DEA72" s="49">
        <f t="shared" si="52"/>
        <v>0</v>
      </c>
      <c r="DEB72" s="49">
        <f t="shared" si="52"/>
        <v>0</v>
      </c>
      <c r="DEC72" s="49">
        <f t="shared" si="52"/>
        <v>0</v>
      </c>
      <c r="DED72" s="49">
        <f t="shared" si="52"/>
        <v>0</v>
      </c>
      <c r="DEE72" s="49">
        <f t="shared" si="52"/>
        <v>0</v>
      </c>
      <c r="DEF72" s="49">
        <f t="shared" si="52"/>
        <v>0</v>
      </c>
      <c r="DEG72" s="49">
        <f t="shared" si="52"/>
        <v>0</v>
      </c>
      <c r="DEH72" s="49">
        <f t="shared" si="52"/>
        <v>0</v>
      </c>
      <c r="DEI72" s="49">
        <f t="shared" si="52"/>
        <v>0</v>
      </c>
      <c r="DEJ72" s="49">
        <f t="shared" si="52"/>
        <v>0</v>
      </c>
      <c r="DEK72" s="49">
        <f t="shared" si="52"/>
        <v>0</v>
      </c>
      <c r="DEL72" s="49">
        <f t="shared" si="52"/>
        <v>0</v>
      </c>
      <c r="DEM72" s="49">
        <f t="shared" si="52"/>
        <v>0</v>
      </c>
      <c r="DEN72" s="49">
        <f t="shared" si="52"/>
        <v>0</v>
      </c>
      <c r="DEO72" s="49">
        <f t="shared" si="52"/>
        <v>0</v>
      </c>
      <c r="DEP72" s="49">
        <f t="shared" si="52"/>
        <v>0</v>
      </c>
      <c r="DEQ72" s="49">
        <f t="shared" si="52"/>
        <v>0</v>
      </c>
      <c r="DER72" s="49">
        <f t="shared" si="52"/>
        <v>0</v>
      </c>
      <c r="DES72" s="49">
        <f t="shared" si="52"/>
        <v>0</v>
      </c>
      <c r="DET72" s="49">
        <f t="shared" si="52"/>
        <v>0</v>
      </c>
      <c r="DEU72" s="49">
        <f t="shared" si="52"/>
        <v>0</v>
      </c>
      <c r="DEV72" s="49">
        <f t="shared" si="52"/>
        <v>0</v>
      </c>
      <c r="DEW72" s="49">
        <f t="shared" si="52"/>
        <v>0</v>
      </c>
      <c r="DEX72" s="49">
        <f t="shared" si="52"/>
        <v>0</v>
      </c>
      <c r="DEY72" s="49">
        <f t="shared" si="52"/>
        <v>0</v>
      </c>
      <c r="DEZ72" s="49">
        <f t="shared" si="52"/>
        <v>0</v>
      </c>
      <c r="DFA72" s="49">
        <f t="shared" si="52"/>
        <v>0</v>
      </c>
      <c r="DFB72" s="49">
        <f t="shared" si="52"/>
        <v>0</v>
      </c>
      <c r="DFC72" s="49">
        <f t="shared" si="52"/>
        <v>0</v>
      </c>
      <c r="DFD72" s="49">
        <f t="shared" si="52"/>
        <v>0</v>
      </c>
      <c r="DFE72" s="49">
        <f t="shared" si="52"/>
        <v>0</v>
      </c>
      <c r="DFF72" s="49">
        <f t="shared" si="52"/>
        <v>0</v>
      </c>
      <c r="DFG72" s="49">
        <f t="shared" si="52"/>
        <v>0</v>
      </c>
      <c r="DFH72" s="49">
        <f t="shared" si="52"/>
        <v>0</v>
      </c>
      <c r="DFI72" s="49">
        <f t="shared" si="52"/>
        <v>0</v>
      </c>
      <c r="DFJ72" s="49">
        <f t="shared" si="52"/>
        <v>0</v>
      </c>
      <c r="DFK72" s="49">
        <f t="shared" si="52"/>
        <v>0</v>
      </c>
      <c r="DFL72" s="49">
        <f t="shared" si="52"/>
        <v>0</v>
      </c>
      <c r="DFM72" s="49">
        <f t="shared" si="52"/>
        <v>0</v>
      </c>
      <c r="DFN72" s="49">
        <f t="shared" si="52"/>
        <v>0</v>
      </c>
      <c r="DFO72" s="49">
        <f t="shared" si="52"/>
        <v>0</v>
      </c>
      <c r="DFP72" s="49">
        <f t="shared" si="52"/>
        <v>0</v>
      </c>
      <c r="DFQ72" s="49">
        <f t="shared" si="52"/>
        <v>0</v>
      </c>
      <c r="DFR72" s="49">
        <f t="shared" si="52"/>
        <v>0</v>
      </c>
      <c r="DFS72" s="49">
        <f t="shared" si="52"/>
        <v>0</v>
      </c>
      <c r="DFT72" s="49">
        <f t="shared" si="52"/>
        <v>0</v>
      </c>
      <c r="DFU72" s="49">
        <f t="shared" si="52"/>
        <v>0</v>
      </c>
      <c r="DFV72" s="49">
        <f t="shared" si="52"/>
        <v>0</v>
      </c>
      <c r="DFW72" s="49">
        <f t="shared" si="52"/>
        <v>0</v>
      </c>
      <c r="DFX72" s="49">
        <f t="shared" si="52"/>
        <v>0</v>
      </c>
      <c r="DFY72" s="49">
        <f t="shared" si="52"/>
        <v>0</v>
      </c>
      <c r="DFZ72" s="49">
        <f t="shared" ref="DFZ72:DIK72" si="53">SUM(DFZ9:DFZ70)</f>
        <v>0</v>
      </c>
      <c r="DGA72" s="49">
        <f t="shared" si="53"/>
        <v>0</v>
      </c>
      <c r="DGB72" s="49">
        <f t="shared" si="53"/>
        <v>0</v>
      </c>
      <c r="DGC72" s="49">
        <f t="shared" si="53"/>
        <v>0</v>
      </c>
      <c r="DGD72" s="49">
        <f t="shared" si="53"/>
        <v>0</v>
      </c>
      <c r="DGE72" s="49">
        <f t="shared" si="53"/>
        <v>0</v>
      </c>
      <c r="DGF72" s="49">
        <f t="shared" si="53"/>
        <v>0</v>
      </c>
      <c r="DGG72" s="49">
        <f t="shared" si="53"/>
        <v>0</v>
      </c>
      <c r="DGH72" s="49">
        <f t="shared" si="53"/>
        <v>0</v>
      </c>
      <c r="DGI72" s="49">
        <f t="shared" si="53"/>
        <v>0</v>
      </c>
      <c r="DGJ72" s="49">
        <f t="shared" si="53"/>
        <v>0</v>
      </c>
      <c r="DGK72" s="49">
        <f t="shared" si="53"/>
        <v>0</v>
      </c>
      <c r="DGL72" s="49">
        <f t="shared" si="53"/>
        <v>0</v>
      </c>
      <c r="DGM72" s="49">
        <f t="shared" si="53"/>
        <v>0</v>
      </c>
      <c r="DGN72" s="49">
        <f t="shared" si="53"/>
        <v>0</v>
      </c>
      <c r="DGO72" s="49">
        <f t="shared" si="53"/>
        <v>0</v>
      </c>
      <c r="DGP72" s="49">
        <f t="shared" si="53"/>
        <v>0</v>
      </c>
      <c r="DGQ72" s="49">
        <f t="shared" si="53"/>
        <v>0</v>
      </c>
      <c r="DGR72" s="49">
        <f t="shared" si="53"/>
        <v>0</v>
      </c>
      <c r="DGS72" s="49">
        <f t="shared" si="53"/>
        <v>0</v>
      </c>
      <c r="DGT72" s="49">
        <f t="shared" si="53"/>
        <v>0</v>
      </c>
      <c r="DGU72" s="49">
        <f t="shared" si="53"/>
        <v>0</v>
      </c>
      <c r="DGV72" s="49">
        <f t="shared" si="53"/>
        <v>0</v>
      </c>
      <c r="DGW72" s="49">
        <f t="shared" si="53"/>
        <v>0</v>
      </c>
      <c r="DGX72" s="49">
        <f t="shared" si="53"/>
        <v>0</v>
      </c>
      <c r="DGY72" s="49">
        <f t="shared" si="53"/>
        <v>0</v>
      </c>
      <c r="DGZ72" s="49">
        <f t="shared" si="53"/>
        <v>0</v>
      </c>
      <c r="DHA72" s="49">
        <f t="shared" si="53"/>
        <v>0</v>
      </c>
      <c r="DHB72" s="49">
        <f t="shared" si="53"/>
        <v>0</v>
      </c>
      <c r="DHC72" s="49">
        <f t="shared" si="53"/>
        <v>0</v>
      </c>
      <c r="DHD72" s="49">
        <f t="shared" si="53"/>
        <v>0</v>
      </c>
      <c r="DHE72" s="49">
        <f t="shared" si="53"/>
        <v>0</v>
      </c>
      <c r="DHF72" s="49">
        <f t="shared" si="53"/>
        <v>0</v>
      </c>
      <c r="DHG72" s="49">
        <f t="shared" si="53"/>
        <v>0</v>
      </c>
      <c r="DHH72" s="49">
        <f t="shared" si="53"/>
        <v>0</v>
      </c>
      <c r="DHI72" s="49">
        <f t="shared" si="53"/>
        <v>0</v>
      </c>
      <c r="DHJ72" s="49">
        <f t="shared" si="53"/>
        <v>0</v>
      </c>
      <c r="DHK72" s="49">
        <f t="shared" si="53"/>
        <v>0</v>
      </c>
      <c r="DHL72" s="49">
        <f t="shared" si="53"/>
        <v>0</v>
      </c>
      <c r="DHM72" s="49">
        <f t="shared" si="53"/>
        <v>0</v>
      </c>
      <c r="DHN72" s="49">
        <f t="shared" si="53"/>
        <v>0</v>
      </c>
      <c r="DHO72" s="49">
        <f t="shared" si="53"/>
        <v>0</v>
      </c>
      <c r="DHP72" s="49">
        <f t="shared" si="53"/>
        <v>0</v>
      </c>
      <c r="DHQ72" s="49">
        <f t="shared" si="53"/>
        <v>0</v>
      </c>
      <c r="DHR72" s="49">
        <f t="shared" si="53"/>
        <v>0</v>
      </c>
      <c r="DHS72" s="49">
        <f t="shared" si="53"/>
        <v>0</v>
      </c>
      <c r="DHT72" s="49">
        <f t="shared" si="53"/>
        <v>0</v>
      </c>
      <c r="DHU72" s="49">
        <f t="shared" si="53"/>
        <v>0</v>
      </c>
      <c r="DHV72" s="49">
        <f t="shared" si="53"/>
        <v>0</v>
      </c>
      <c r="DHW72" s="49">
        <f t="shared" si="53"/>
        <v>0</v>
      </c>
      <c r="DHX72" s="49">
        <f t="shared" si="53"/>
        <v>0</v>
      </c>
      <c r="DHY72" s="49">
        <f t="shared" si="53"/>
        <v>0</v>
      </c>
      <c r="DHZ72" s="49">
        <f t="shared" si="53"/>
        <v>0</v>
      </c>
      <c r="DIA72" s="49">
        <f t="shared" si="53"/>
        <v>0</v>
      </c>
      <c r="DIB72" s="49">
        <f t="shared" si="53"/>
        <v>0</v>
      </c>
      <c r="DIC72" s="49">
        <f t="shared" si="53"/>
        <v>0</v>
      </c>
      <c r="DID72" s="49">
        <f t="shared" si="53"/>
        <v>0</v>
      </c>
      <c r="DIE72" s="49">
        <f t="shared" si="53"/>
        <v>0</v>
      </c>
      <c r="DIF72" s="49">
        <f t="shared" si="53"/>
        <v>0</v>
      </c>
      <c r="DIG72" s="49">
        <f t="shared" si="53"/>
        <v>0</v>
      </c>
      <c r="DIH72" s="49">
        <f t="shared" si="53"/>
        <v>0</v>
      </c>
      <c r="DII72" s="49">
        <f t="shared" si="53"/>
        <v>0</v>
      </c>
      <c r="DIJ72" s="49">
        <f t="shared" si="53"/>
        <v>0</v>
      </c>
      <c r="DIK72" s="49">
        <f t="shared" si="53"/>
        <v>0</v>
      </c>
      <c r="DIL72" s="49">
        <f t="shared" ref="DIL72:DKW72" si="54">SUM(DIL9:DIL70)</f>
        <v>0</v>
      </c>
      <c r="DIM72" s="49">
        <f t="shared" si="54"/>
        <v>0</v>
      </c>
      <c r="DIN72" s="49">
        <f t="shared" si="54"/>
        <v>0</v>
      </c>
      <c r="DIO72" s="49">
        <f t="shared" si="54"/>
        <v>0</v>
      </c>
      <c r="DIP72" s="49">
        <f t="shared" si="54"/>
        <v>0</v>
      </c>
      <c r="DIQ72" s="49">
        <f t="shared" si="54"/>
        <v>0</v>
      </c>
      <c r="DIR72" s="49">
        <f t="shared" si="54"/>
        <v>0</v>
      </c>
      <c r="DIS72" s="49">
        <f t="shared" si="54"/>
        <v>0</v>
      </c>
      <c r="DIT72" s="49">
        <f t="shared" si="54"/>
        <v>0</v>
      </c>
      <c r="DIU72" s="49">
        <f t="shared" si="54"/>
        <v>0</v>
      </c>
      <c r="DIV72" s="49">
        <f t="shared" si="54"/>
        <v>0</v>
      </c>
      <c r="DIW72" s="49">
        <f t="shared" si="54"/>
        <v>0</v>
      </c>
      <c r="DIX72" s="49">
        <f t="shared" si="54"/>
        <v>0</v>
      </c>
      <c r="DIY72" s="49">
        <f t="shared" si="54"/>
        <v>0</v>
      </c>
      <c r="DIZ72" s="49">
        <f t="shared" si="54"/>
        <v>0</v>
      </c>
      <c r="DJA72" s="49">
        <f t="shared" si="54"/>
        <v>0</v>
      </c>
      <c r="DJB72" s="49">
        <f t="shared" si="54"/>
        <v>0</v>
      </c>
      <c r="DJC72" s="49">
        <f t="shared" si="54"/>
        <v>0</v>
      </c>
      <c r="DJD72" s="49">
        <f t="shared" si="54"/>
        <v>0</v>
      </c>
      <c r="DJE72" s="49">
        <f t="shared" si="54"/>
        <v>0</v>
      </c>
      <c r="DJF72" s="49">
        <f t="shared" si="54"/>
        <v>0</v>
      </c>
      <c r="DJG72" s="49">
        <f t="shared" si="54"/>
        <v>0</v>
      </c>
      <c r="DJH72" s="49">
        <f t="shared" si="54"/>
        <v>0</v>
      </c>
      <c r="DJI72" s="49">
        <f t="shared" si="54"/>
        <v>0</v>
      </c>
      <c r="DJJ72" s="49">
        <f t="shared" si="54"/>
        <v>0</v>
      </c>
      <c r="DJK72" s="49">
        <f t="shared" si="54"/>
        <v>0</v>
      </c>
      <c r="DJL72" s="49">
        <f t="shared" si="54"/>
        <v>0</v>
      </c>
      <c r="DJM72" s="49">
        <f t="shared" si="54"/>
        <v>0</v>
      </c>
      <c r="DJN72" s="49">
        <f t="shared" si="54"/>
        <v>0</v>
      </c>
      <c r="DJO72" s="49">
        <f t="shared" si="54"/>
        <v>0</v>
      </c>
      <c r="DJP72" s="49">
        <f t="shared" si="54"/>
        <v>0</v>
      </c>
      <c r="DJQ72" s="49">
        <f t="shared" si="54"/>
        <v>0</v>
      </c>
      <c r="DJR72" s="49">
        <f t="shared" si="54"/>
        <v>0</v>
      </c>
      <c r="DJS72" s="49">
        <f t="shared" si="54"/>
        <v>0</v>
      </c>
      <c r="DJT72" s="49">
        <f t="shared" si="54"/>
        <v>0</v>
      </c>
      <c r="DJU72" s="49">
        <f t="shared" si="54"/>
        <v>0</v>
      </c>
      <c r="DJV72" s="49">
        <f t="shared" si="54"/>
        <v>0</v>
      </c>
      <c r="DJW72" s="49">
        <f t="shared" si="54"/>
        <v>0</v>
      </c>
      <c r="DJX72" s="49">
        <f t="shared" si="54"/>
        <v>0</v>
      </c>
      <c r="DJY72" s="49">
        <f t="shared" si="54"/>
        <v>0</v>
      </c>
      <c r="DJZ72" s="49">
        <f t="shared" si="54"/>
        <v>0</v>
      </c>
      <c r="DKA72" s="49">
        <f t="shared" si="54"/>
        <v>0</v>
      </c>
      <c r="DKB72" s="49">
        <f t="shared" si="54"/>
        <v>0</v>
      </c>
      <c r="DKC72" s="49">
        <f t="shared" si="54"/>
        <v>0</v>
      </c>
      <c r="DKD72" s="49">
        <f t="shared" si="54"/>
        <v>0</v>
      </c>
      <c r="DKE72" s="49">
        <f t="shared" si="54"/>
        <v>0</v>
      </c>
      <c r="DKF72" s="49">
        <f t="shared" si="54"/>
        <v>0</v>
      </c>
      <c r="DKG72" s="49">
        <f t="shared" si="54"/>
        <v>0</v>
      </c>
      <c r="DKH72" s="49">
        <f t="shared" si="54"/>
        <v>0</v>
      </c>
      <c r="DKI72" s="49">
        <f t="shared" si="54"/>
        <v>0</v>
      </c>
      <c r="DKJ72" s="49">
        <f t="shared" si="54"/>
        <v>0</v>
      </c>
      <c r="DKK72" s="49">
        <f t="shared" si="54"/>
        <v>0</v>
      </c>
      <c r="DKL72" s="49">
        <f t="shared" si="54"/>
        <v>0</v>
      </c>
      <c r="DKM72" s="49">
        <f t="shared" si="54"/>
        <v>0</v>
      </c>
      <c r="DKN72" s="49">
        <f t="shared" si="54"/>
        <v>0</v>
      </c>
      <c r="DKO72" s="49">
        <f t="shared" si="54"/>
        <v>0</v>
      </c>
      <c r="DKP72" s="49">
        <f t="shared" si="54"/>
        <v>0</v>
      </c>
      <c r="DKQ72" s="49">
        <f t="shared" si="54"/>
        <v>0</v>
      </c>
      <c r="DKR72" s="49">
        <f t="shared" si="54"/>
        <v>0</v>
      </c>
      <c r="DKS72" s="49">
        <f t="shared" si="54"/>
        <v>0</v>
      </c>
      <c r="DKT72" s="49">
        <f t="shared" si="54"/>
        <v>0</v>
      </c>
      <c r="DKU72" s="49">
        <f t="shared" si="54"/>
        <v>0</v>
      </c>
      <c r="DKV72" s="49">
        <f t="shared" si="54"/>
        <v>0</v>
      </c>
      <c r="DKW72" s="49">
        <f t="shared" si="54"/>
        <v>0</v>
      </c>
      <c r="DKX72" s="49">
        <f t="shared" ref="DKX72:DNI72" si="55">SUM(DKX9:DKX70)</f>
        <v>0</v>
      </c>
      <c r="DKY72" s="49">
        <f t="shared" si="55"/>
        <v>0</v>
      </c>
      <c r="DKZ72" s="49">
        <f t="shared" si="55"/>
        <v>0</v>
      </c>
      <c r="DLA72" s="49">
        <f t="shared" si="55"/>
        <v>0</v>
      </c>
      <c r="DLB72" s="49">
        <f t="shared" si="55"/>
        <v>0</v>
      </c>
      <c r="DLC72" s="49">
        <f t="shared" si="55"/>
        <v>0</v>
      </c>
      <c r="DLD72" s="49">
        <f t="shared" si="55"/>
        <v>0</v>
      </c>
      <c r="DLE72" s="49">
        <f t="shared" si="55"/>
        <v>0</v>
      </c>
      <c r="DLF72" s="49">
        <f t="shared" si="55"/>
        <v>0</v>
      </c>
      <c r="DLG72" s="49">
        <f t="shared" si="55"/>
        <v>0</v>
      </c>
      <c r="DLH72" s="49">
        <f t="shared" si="55"/>
        <v>0</v>
      </c>
      <c r="DLI72" s="49">
        <f t="shared" si="55"/>
        <v>0</v>
      </c>
      <c r="DLJ72" s="49">
        <f t="shared" si="55"/>
        <v>0</v>
      </c>
      <c r="DLK72" s="49">
        <f t="shared" si="55"/>
        <v>0</v>
      </c>
      <c r="DLL72" s="49">
        <f t="shared" si="55"/>
        <v>0</v>
      </c>
      <c r="DLM72" s="49">
        <f t="shared" si="55"/>
        <v>0</v>
      </c>
      <c r="DLN72" s="49">
        <f t="shared" si="55"/>
        <v>0</v>
      </c>
      <c r="DLO72" s="49">
        <f t="shared" si="55"/>
        <v>0</v>
      </c>
      <c r="DLP72" s="49">
        <f t="shared" si="55"/>
        <v>0</v>
      </c>
      <c r="DLQ72" s="49">
        <f t="shared" si="55"/>
        <v>0</v>
      </c>
      <c r="DLR72" s="49">
        <f t="shared" si="55"/>
        <v>0</v>
      </c>
      <c r="DLS72" s="49">
        <f t="shared" si="55"/>
        <v>0</v>
      </c>
      <c r="DLT72" s="49">
        <f t="shared" si="55"/>
        <v>0</v>
      </c>
      <c r="DLU72" s="49">
        <f t="shared" si="55"/>
        <v>0</v>
      </c>
      <c r="DLV72" s="49">
        <f t="shared" si="55"/>
        <v>0</v>
      </c>
      <c r="DLW72" s="49">
        <f t="shared" si="55"/>
        <v>0</v>
      </c>
      <c r="DLX72" s="49">
        <f t="shared" si="55"/>
        <v>0</v>
      </c>
      <c r="DLY72" s="49">
        <f t="shared" si="55"/>
        <v>0</v>
      </c>
      <c r="DLZ72" s="49">
        <f t="shared" si="55"/>
        <v>0</v>
      </c>
      <c r="DMA72" s="49">
        <f t="shared" si="55"/>
        <v>0</v>
      </c>
      <c r="DMB72" s="49">
        <f t="shared" si="55"/>
        <v>0</v>
      </c>
      <c r="DMC72" s="49">
        <f t="shared" si="55"/>
        <v>0</v>
      </c>
      <c r="DMD72" s="49">
        <f t="shared" si="55"/>
        <v>0</v>
      </c>
      <c r="DME72" s="49">
        <f t="shared" si="55"/>
        <v>0</v>
      </c>
      <c r="DMF72" s="49">
        <f t="shared" si="55"/>
        <v>0</v>
      </c>
      <c r="DMG72" s="49">
        <f t="shared" si="55"/>
        <v>0</v>
      </c>
      <c r="DMH72" s="49">
        <f t="shared" si="55"/>
        <v>0</v>
      </c>
      <c r="DMI72" s="49">
        <f t="shared" si="55"/>
        <v>0</v>
      </c>
      <c r="DMJ72" s="49">
        <f t="shared" si="55"/>
        <v>0</v>
      </c>
      <c r="DMK72" s="49">
        <f t="shared" si="55"/>
        <v>0</v>
      </c>
      <c r="DML72" s="49">
        <f t="shared" si="55"/>
        <v>0</v>
      </c>
      <c r="DMM72" s="49">
        <f t="shared" si="55"/>
        <v>0</v>
      </c>
      <c r="DMN72" s="49">
        <f t="shared" si="55"/>
        <v>0</v>
      </c>
      <c r="DMO72" s="49">
        <f t="shared" si="55"/>
        <v>0</v>
      </c>
      <c r="DMP72" s="49">
        <f t="shared" si="55"/>
        <v>0</v>
      </c>
      <c r="DMQ72" s="49">
        <f t="shared" si="55"/>
        <v>0</v>
      </c>
      <c r="DMR72" s="49">
        <f t="shared" si="55"/>
        <v>0</v>
      </c>
      <c r="DMS72" s="49">
        <f t="shared" si="55"/>
        <v>0</v>
      </c>
      <c r="DMT72" s="49">
        <f t="shared" si="55"/>
        <v>0</v>
      </c>
      <c r="DMU72" s="49">
        <f t="shared" si="55"/>
        <v>0</v>
      </c>
      <c r="DMV72" s="49">
        <f t="shared" si="55"/>
        <v>0</v>
      </c>
      <c r="DMW72" s="49">
        <f t="shared" si="55"/>
        <v>0</v>
      </c>
      <c r="DMX72" s="49">
        <f t="shared" si="55"/>
        <v>0</v>
      </c>
      <c r="DMY72" s="49">
        <f t="shared" si="55"/>
        <v>0</v>
      </c>
      <c r="DMZ72" s="49">
        <f t="shared" si="55"/>
        <v>0</v>
      </c>
      <c r="DNA72" s="49">
        <f t="shared" si="55"/>
        <v>0</v>
      </c>
      <c r="DNB72" s="49">
        <f t="shared" si="55"/>
        <v>0</v>
      </c>
      <c r="DNC72" s="49">
        <f t="shared" si="55"/>
        <v>0</v>
      </c>
      <c r="DND72" s="49">
        <f t="shared" si="55"/>
        <v>0</v>
      </c>
      <c r="DNE72" s="49">
        <f t="shared" si="55"/>
        <v>0</v>
      </c>
      <c r="DNF72" s="49">
        <f t="shared" si="55"/>
        <v>0</v>
      </c>
      <c r="DNG72" s="49">
        <f t="shared" si="55"/>
        <v>0</v>
      </c>
      <c r="DNH72" s="49">
        <f t="shared" si="55"/>
        <v>0</v>
      </c>
      <c r="DNI72" s="49">
        <f t="shared" si="55"/>
        <v>0</v>
      </c>
      <c r="DNJ72" s="49">
        <f t="shared" ref="DNJ72:DPU72" si="56">SUM(DNJ9:DNJ70)</f>
        <v>0</v>
      </c>
      <c r="DNK72" s="49">
        <f t="shared" si="56"/>
        <v>0</v>
      </c>
      <c r="DNL72" s="49">
        <f t="shared" si="56"/>
        <v>0</v>
      </c>
      <c r="DNM72" s="49">
        <f t="shared" si="56"/>
        <v>0</v>
      </c>
      <c r="DNN72" s="49">
        <f t="shared" si="56"/>
        <v>0</v>
      </c>
      <c r="DNO72" s="49">
        <f t="shared" si="56"/>
        <v>0</v>
      </c>
      <c r="DNP72" s="49">
        <f t="shared" si="56"/>
        <v>0</v>
      </c>
      <c r="DNQ72" s="49">
        <f t="shared" si="56"/>
        <v>0</v>
      </c>
      <c r="DNR72" s="49">
        <f t="shared" si="56"/>
        <v>0</v>
      </c>
      <c r="DNS72" s="49">
        <f t="shared" si="56"/>
        <v>0</v>
      </c>
      <c r="DNT72" s="49">
        <f t="shared" si="56"/>
        <v>0</v>
      </c>
      <c r="DNU72" s="49">
        <f t="shared" si="56"/>
        <v>0</v>
      </c>
      <c r="DNV72" s="49">
        <f t="shared" si="56"/>
        <v>0</v>
      </c>
      <c r="DNW72" s="49">
        <f t="shared" si="56"/>
        <v>0</v>
      </c>
      <c r="DNX72" s="49">
        <f t="shared" si="56"/>
        <v>0</v>
      </c>
      <c r="DNY72" s="49">
        <f t="shared" si="56"/>
        <v>0</v>
      </c>
      <c r="DNZ72" s="49">
        <f t="shared" si="56"/>
        <v>0</v>
      </c>
      <c r="DOA72" s="49">
        <f t="shared" si="56"/>
        <v>0</v>
      </c>
      <c r="DOB72" s="49">
        <f t="shared" si="56"/>
        <v>0</v>
      </c>
      <c r="DOC72" s="49">
        <f t="shared" si="56"/>
        <v>0</v>
      </c>
      <c r="DOD72" s="49">
        <f t="shared" si="56"/>
        <v>0</v>
      </c>
      <c r="DOE72" s="49">
        <f t="shared" si="56"/>
        <v>0</v>
      </c>
      <c r="DOF72" s="49">
        <f t="shared" si="56"/>
        <v>0</v>
      </c>
      <c r="DOG72" s="49">
        <f t="shared" si="56"/>
        <v>0</v>
      </c>
      <c r="DOH72" s="49">
        <f t="shared" si="56"/>
        <v>0</v>
      </c>
      <c r="DOI72" s="49">
        <f t="shared" si="56"/>
        <v>0</v>
      </c>
      <c r="DOJ72" s="49">
        <f t="shared" si="56"/>
        <v>0</v>
      </c>
      <c r="DOK72" s="49">
        <f t="shared" si="56"/>
        <v>0</v>
      </c>
      <c r="DOL72" s="49">
        <f t="shared" si="56"/>
        <v>0</v>
      </c>
      <c r="DOM72" s="49">
        <f t="shared" si="56"/>
        <v>0</v>
      </c>
      <c r="DON72" s="49">
        <f t="shared" si="56"/>
        <v>0</v>
      </c>
      <c r="DOO72" s="49">
        <f t="shared" si="56"/>
        <v>0</v>
      </c>
      <c r="DOP72" s="49">
        <f t="shared" si="56"/>
        <v>0</v>
      </c>
      <c r="DOQ72" s="49">
        <f t="shared" si="56"/>
        <v>0</v>
      </c>
      <c r="DOR72" s="49">
        <f t="shared" si="56"/>
        <v>0</v>
      </c>
      <c r="DOS72" s="49">
        <f t="shared" si="56"/>
        <v>0</v>
      </c>
      <c r="DOT72" s="49">
        <f t="shared" si="56"/>
        <v>0</v>
      </c>
      <c r="DOU72" s="49">
        <f t="shared" si="56"/>
        <v>0</v>
      </c>
      <c r="DOV72" s="49">
        <f t="shared" si="56"/>
        <v>0</v>
      </c>
      <c r="DOW72" s="49">
        <f t="shared" si="56"/>
        <v>0</v>
      </c>
      <c r="DOX72" s="49">
        <f t="shared" si="56"/>
        <v>0</v>
      </c>
      <c r="DOY72" s="49">
        <f t="shared" si="56"/>
        <v>0</v>
      </c>
      <c r="DOZ72" s="49">
        <f t="shared" si="56"/>
        <v>0</v>
      </c>
      <c r="DPA72" s="49">
        <f t="shared" si="56"/>
        <v>0</v>
      </c>
      <c r="DPB72" s="49">
        <f t="shared" si="56"/>
        <v>0</v>
      </c>
      <c r="DPC72" s="49">
        <f t="shared" si="56"/>
        <v>0</v>
      </c>
      <c r="DPD72" s="49">
        <f t="shared" si="56"/>
        <v>0</v>
      </c>
      <c r="DPE72" s="49">
        <f t="shared" si="56"/>
        <v>0</v>
      </c>
      <c r="DPF72" s="49">
        <f t="shared" si="56"/>
        <v>0</v>
      </c>
      <c r="DPG72" s="49">
        <f t="shared" si="56"/>
        <v>0</v>
      </c>
      <c r="DPH72" s="49">
        <f t="shared" si="56"/>
        <v>0</v>
      </c>
      <c r="DPI72" s="49">
        <f t="shared" si="56"/>
        <v>0</v>
      </c>
      <c r="DPJ72" s="49">
        <f t="shared" si="56"/>
        <v>0</v>
      </c>
      <c r="DPK72" s="49">
        <f t="shared" si="56"/>
        <v>0</v>
      </c>
      <c r="DPL72" s="49">
        <f t="shared" si="56"/>
        <v>0</v>
      </c>
      <c r="DPM72" s="49">
        <f t="shared" si="56"/>
        <v>0</v>
      </c>
      <c r="DPN72" s="49">
        <f t="shared" si="56"/>
        <v>0</v>
      </c>
      <c r="DPO72" s="49">
        <f t="shared" si="56"/>
        <v>0</v>
      </c>
      <c r="DPP72" s="49">
        <f t="shared" si="56"/>
        <v>0</v>
      </c>
      <c r="DPQ72" s="49">
        <f t="shared" si="56"/>
        <v>0</v>
      </c>
      <c r="DPR72" s="49">
        <f t="shared" si="56"/>
        <v>0</v>
      </c>
      <c r="DPS72" s="49">
        <f t="shared" si="56"/>
        <v>0</v>
      </c>
      <c r="DPT72" s="49">
        <f t="shared" si="56"/>
        <v>0</v>
      </c>
      <c r="DPU72" s="49">
        <f t="shared" si="56"/>
        <v>0</v>
      </c>
      <c r="DPV72" s="49">
        <f t="shared" ref="DPV72:DSG72" si="57">SUM(DPV9:DPV70)</f>
        <v>0</v>
      </c>
      <c r="DPW72" s="49">
        <f t="shared" si="57"/>
        <v>0</v>
      </c>
      <c r="DPX72" s="49">
        <f t="shared" si="57"/>
        <v>0</v>
      </c>
      <c r="DPY72" s="49">
        <f t="shared" si="57"/>
        <v>0</v>
      </c>
      <c r="DPZ72" s="49">
        <f t="shared" si="57"/>
        <v>0</v>
      </c>
      <c r="DQA72" s="49">
        <f t="shared" si="57"/>
        <v>0</v>
      </c>
      <c r="DQB72" s="49">
        <f t="shared" si="57"/>
        <v>0</v>
      </c>
      <c r="DQC72" s="49">
        <f t="shared" si="57"/>
        <v>0</v>
      </c>
      <c r="DQD72" s="49">
        <f t="shared" si="57"/>
        <v>0</v>
      </c>
      <c r="DQE72" s="49">
        <f t="shared" si="57"/>
        <v>0</v>
      </c>
      <c r="DQF72" s="49">
        <f t="shared" si="57"/>
        <v>0</v>
      </c>
      <c r="DQG72" s="49">
        <f t="shared" si="57"/>
        <v>0</v>
      </c>
      <c r="DQH72" s="49">
        <f t="shared" si="57"/>
        <v>0</v>
      </c>
      <c r="DQI72" s="49">
        <f t="shared" si="57"/>
        <v>0</v>
      </c>
      <c r="DQJ72" s="49">
        <f t="shared" si="57"/>
        <v>0</v>
      </c>
      <c r="DQK72" s="49">
        <f t="shared" si="57"/>
        <v>0</v>
      </c>
      <c r="DQL72" s="49">
        <f t="shared" si="57"/>
        <v>0</v>
      </c>
      <c r="DQM72" s="49">
        <f t="shared" si="57"/>
        <v>0</v>
      </c>
      <c r="DQN72" s="49">
        <f t="shared" si="57"/>
        <v>0</v>
      </c>
      <c r="DQO72" s="49">
        <f t="shared" si="57"/>
        <v>0</v>
      </c>
      <c r="DQP72" s="49">
        <f t="shared" si="57"/>
        <v>0</v>
      </c>
      <c r="DQQ72" s="49">
        <f t="shared" si="57"/>
        <v>0</v>
      </c>
      <c r="DQR72" s="49">
        <f t="shared" si="57"/>
        <v>0</v>
      </c>
      <c r="DQS72" s="49">
        <f t="shared" si="57"/>
        <v>0</v>
      </c>
      <c r="DQT72" s="49">
        <f t="shared" si="57"/>
        <v>0</v>
      </c>
      <c r="DQU72" s="49">
        <f t="shared" si="57"/>
        <v>0</v>
      </c>
      <c r="DQV72" s="49">
        <f t="shared" si="57"/>
        <v>0</v>
      </c>
      <c r="DQW72" s="49">
        <f t="shared" si="57"/>
        <v>0</v>
      </c>
      <c r="DQX72" s="49">
        <f t="shared" si="57"/>
        <v>0</v>
      </c>
      <c r="DQY72" s="49">
        <f t="shared" si="57"/>
        <v>0</v>
      </c>
      <c r="DQZ72" s="49">
        <f t="shared" si="57"/>
        <v>0</v>
      </c>
      <c r="DRA72" s="49">
        <f t="shared" si="57"/>
        <v>0</v>
      </c>
      <c r="DRB72" s="49">
        <f t="shared" si="57"/>
        <v>0</v>
      </c>
      <c r="DRC72" s="49">
        <f t="shared" si="57"/>
        <v>0</v>
      </c>
      <c r="DRD72" s="49">
        <f t="shared" si="57"/>
        <v>0</v>
      </c>
      <c r="DRE72" s="49">
        <f t="shared" si="57"/>
        <v>0</v>
      </c>
      <c r="DRF72" s="49">
        <f t="shared" si="57"/>
        <v>0</v>
      </c>
      <c r="DRG72" s="49">
        <f t="shared" si="57"/>
        <v>0</v>
      </c>
      <c r="DRH72" s="49">
        <f t="shared" si="57"/>
        <v>0</v>
      </c>
      <c r="DRI72" s="49">
        <f t="shared" si="57"/>
        <v>0</v>
      </c>
      <c r="DRJ72" s="49">
        <f t="shared" si="57"/>
        <v>0</v>
      </c>
      <c r="DRK72" s="49">
        <f t="shared" si="57"/>
        <v>0</v>
      </c>
      <c r="DRL72" s="49">
        <f t="shared" si="57"/>
        <v>0</v>
      </c>
      <c r="DRM72" s="49">
        <f t="shared" si="57"/>
        <v>0</v>
      </c>
      <c r="DRN72" s="49">
        <f t="shared" si="57"/>
        <v>0</v>
      </c>
      <c r="DRO72" s="49">
        <f t="shared" si="57"/>
        <v>0</v>
      </c>
      <c r="DRP72" s="49">
        <f t="shared" si="57"/>
        <v>0</v>
      </c>
      <c r="DRQ72" s="49">
        <f t="shared" si="57"/>
        <v>0</v>
      </c>
      <c r="DRR72" s="49">
        <f t="shared" si="57"/>
        <v>0</v>
      </c>
      <c r="DRS72" s="49">
        <f t="shared" si="57"/>
        <v>0</v>
      </c>
      <c r="DRT72" s="49">
        <f t="shared" si="57"/>
        <v>0</v>
      </c>
      <c r="DRU72" s="49">
        <f t="shared" si="57"/>
        <v>0</v>
      </c>
      <c r="DRV72" s="49">
        <f t="shared" si="57"/>
        <v>0</v>
      </c>
      <c r="DRW72" s="49">
        <f t="shared" si="57"/>
        <v>0</v>
      </c>
      <c r="DRX72" s="49">
        <f t="shared" si="57"/>
        <v>0</v>
      </c>
      <c r="DRY72" s="49">
        <f t="shared" si="57"/>
        <v>0</v>
      </c>
      <c r="DRZ72" s="49">
        <f t="shared" si="57"/>
        <v>0</v>
      </c>
      <c r="DSA72" s="49">
        <f t="shared" si="57"/>
        <v>0</v>
      </c>
      <c r="DSB72" s="49">
        <f t="shared" si="57"/>
        <v>0</v>
      </c>
      <c r="DSC72" s="49">
        <f t="shared" si="57"/>
        <v>0</v>
      </c>
      <c r="DSD72" s="49">
        <f t="shared" si="57"/>
        <v>0</v>
      </c>
      <c r="DSE72" s="49">
        <f t="shared" si="57"/>
        <v>0</v>
      </c>
      <c r="DSF72" s="49">
        <f t="shared" si="57"/>
        <v>0</v>
      </c>
      <c r="DSG72" s="49">
        <f t="shared" si="57"/>
        <v>0</v>
      </c>
      <c r="DSH72" s="49">
        <f t="shared" ref="DSH72:DUS72" si="58">SUM(DSH9:DSH70)</f>
        <v>0</v>
      </c>
      <c r="DSI72" s="49">
        <f t="shared" si="58"/>
        <v>0</v>
      </c>
      <c r="DSJ72" s="49">
        <f t="shared" si="58"/>
        <v>0</v>
      </c>
      <c r="DSK72" s="49">
        <f t="shared" si="58"/>
        <v>0</v>
      </c>
      <c r="DSL72" s="49">
        <f t="shared" si="58"/>
        <v>0</v>
      </c>
      <c r="DSM72" s="49">
        <f t="shared" si="58"/>
        <v>0</v>
      </c>
      <c r="DSN72" s="49">
        <f t="shared" si="58"/>
        <v>0</v>
      </c>
      <c r="DSO72" s="49">
        <f t="shared" si="58"/>
        <v>0</v>
      </c>
      <c r="DSP72" s="49">
        <f t="shared" si="58"/>
        <v>0</v>
      </c>
      <c r="DSQ72" s="49">
        <f t="shared" si="58"/>
        <v>0</v>
      </c>
      <c r="DSR72" s="49">
        <f t="shared" si="58"/>
        <v>0</v>
      </c>
      <c r="DSS72" s="49">
        <f t="shared" si="58"/>
        <v>0</v>
      </c>
      <c r="DST72" s="49">
        <f t="shared" si="58"/>
        <v>0</v>
      </c>
      <c r="DSU72" s="49">
        <f t="shared" si="58"/>
        <v>0</v>
      </c>
      <c r="DSV72" s="49">
        <f t="shared" si="58"/>
        <v>0</v>
      </c>
      <c r="DSW72" s="49">
        <f t="shared" si="58"/>
        <v>0</v>
      </c>
      <c r="DSX72" s="49">
        <f t="shared" si="58"/>
        <v>0</v>
      </c>
      <c r="DSY72" s="49">
        <f t="shared" si="58"/>
        <v>0</v>
      </c>
      <c r="DSZ72" s="49">
        <f t="shared" si="58"/>
        <v>0</v>
      </c>
      <c r="DTA72" s="49">
        <f t="shared" si="58"/>
        <v>0</v>
      </c>
      <c r="DTB72" s="49">
        <f t="shared" si="58"/>
        <v>0</v>
      </c>
      <c r="DTC72" s="49">
        <f t="shared" si="58"/>
        <v>0</v>
      </c>
      <c r="DTD72" s="49">
        <f t="shared" si="58"/>
        <v>0</v>
      </c>
      <c r="DTE72" s="49">
        <f t="shared" si="58"/>
        <v>0</v>
      </c>
      <c r="DTF72" s="49">
        <f t="shared" si="58"/>
        <v>0</v>
      </c>
      <c r="DTG72" s="49">
        <f t="shared" si="58"/>
        <v>0</v>
      </c>
      <c r="DTH72" s="49">
        <f t="shared" si="58"/>
        <v>0</v>
      </c>
      <c r="DTI72" s="49">
        <f t="shared" si="58"/>
        <v>0</v>
      </c>
      <c r="DTJ72" s="49">
        <f t="shared" si="58"/>
        <v>0</v>
      </c>
      <c r="DTK72" s="49">
        <f t="shared" si="58"/>
        <v>0</v>
      </c>
      <c r="DTL72" s="49">
        <f t="shared" si="58"/>
        <v>0</v>
      </c>
      <c r="DTM72" s="49">
        <f t="shared" si="58"/>
        <v>0</v>
      </c>
      <c r="DTN72" s="49">
        <f t="shared" si="58"/>
        <v>0</v>
      </c>
      <c r="DTO72" s="49">
        <f t="shared" si="58"/>
        <v>0</v>
      </c>
      <c r="DTP72" s="49">
        <f t="shared" si="58"/>
        <v>0</v>
      </c>
      <c r="DTQ72" s="49">
        <f t="shared" si="58"/>
        <v>0</v>
      </c>
      <c r="DTR72" s="49">
        <f t="shared" si="58"/>
        <v>0</v>
      </c>
      <c r="DTS72" s="49">
        <f t="shared" si="58"/>
        <v>0</v>
      </c>
      <c r="DTT72" s="49">
        <f t="shared" si="58"/>
        <v>0</v>
      </c>
      <c r="DTU72" s="49">
        <f t="shared" si="58"/>
        <v>0</v>
      </c>
      <c r="DTV72" s="49">
        <f t="shared" si="58"/>
        <v>0</v>
      </c>
      <c r="DTW72" s="49">
        <f t="shared" si="58"/>
        <v>0</v>
      </c>
      <c r="DTX72" s="49">
        <f t="shared" si="58"/>
        <v>0</v>
      </c>
      <c r="DTY72" s="49">
        <f t="shared" si="58"/>
        <v>0</v>
      </c>
      <c r="DTZ72" s="49">
        <f t="shared" si="58"/>
        <v>0</v>
      </c>
      <c r="DUA72" s="49">
        <f t="shared" si="58"/>
        <v>0</v>
      </c>
      <c r="DUB72" s="49">
        <f t="shared" si="58"/>
        <v>0</v>
      </c>
      <c r="DUC72" s="49">
        <f t="shared" si="58"/>
        <v>0</v>
      </c>
      <c r="DUD72" s="49">
        <f t="shared" si="58"/>
        <v>0</v>
      </c>
      <c r="DUE72" s="49">
        <f t="shared" si="58"/>
        <v>0</v>
      </c>
      <c r="DUF72" s="49">
        <f t="shared" si="58"/>
        <v>0</v>
      </c>
      <c r="DUG72" s="49">
        <f t="shared" si="58"/>
        <v>0</v>
      </c>
      <c r="DUH72" s="49">
        <f t="shared" si="58"/>
        <v>0</v>
      </c>
      <c r="DUI72" s="49">
        <f t="shared" si="58"/>
        <v>0</v>
      </c>
      <c r="DUJ72" s="49">
        <f t="shared" si="58"/>
        <v>0</v>
      </c>
      <c r="DUK72" s="49">
        <f t="shared" si="58"/>
        <v>0</v>
      </c>
      <c r="DUL72" s="49">
        <f t="shared" si="58"/>
        <v>0</v>
      </c>
      <c r="DUM72" s="49">
        <f t="shared" si="58"/>
        <v>0</v>
      </c>
      <c r="DUN72" s="49">
        <f t="shared" si="58"/>
        <v>0</v>
      </c>
      <c r="DUO72" s="49">
        <f t="shared" si="58"/>
        <v>0</v>
      </c>
      <c r="DUP72" s="49">
        <f t="shared" si="58"/>
        <v>0</v>
      </c>
      <c r="DUQ72" s="49">
        <f t="shared" si="58"/>
        <v>0</v>
      </c>
      <c r="DUR72" s="49">
        <f t="shared" si="58"/>
        <v>0</v>
      </c>
      <c r="DUS72" s="49">
        <f t="shared" si="58"/>
        <v>0</v>
      </c>
      <c r="DUT72" s="49">
        <f t="shared" ref="DUT72:DXE72" si="59">SUM(DUT9:DUT70)</f>
        <v>0</v>
      </c>
      <c r="DUU72" s="49">
        <f t="shared" si="59"/>
        <v>0</v>
      </c>
      <c r="DUV72" s="49">
        <f t="shared" si="59"/>
        <v>0</v>
      </c>
      <c r="DUW72" s="49">
        <f t="shared" si="59"/>
        <v>0</v>
      </c>
      <c r="DUX72" s="49">
        <f t="shared" si="59"/>
        <v>0</v>
      </c>
      <c r="DUY72" s="49">
        <f t="shared" si="59"/>
        <v>0</v>
      </c>
      <c r="DUZ72" s="49">
        <f t="shared" si="59"/>
        <v>0</v>
      </c>
      <c r="DVA72" s="49">
        <f t="shared" si="59"/>
        <v>0</v>
      </c>
      <c r="DVB72" s="49">
        <f t="shared" si="59"/>
        <v>0</v>
      </c>
      <c r="DVC72" s="49">
        <f t="shared" si="59"/>
        <v>0</v>
      </c>
      <c r="DVD72" s="49">
        <f t="shared" si="59"/>
        <v>0</v>
      </c>
      <c r="DVE72" s="49">
        <f t="shared" si="59"/>
        <v>0</v>
      </c>
      <c r="DVF72" s="49">
        <f t="shared" si="59"/>
        <v>0</v>
      </c>
      <c r="DVG72" s="49">
        <f t="shared" si="59"/>
        <v>0</v>
      </c>
      <c r="DVH72" s="49">
        <f t="shared" si="59"/>
        <v>0</v>
      </c>
      <c r="DVI72" s="49">
        <f t="shared" si="59"/>
        <v>0</v>
      </c>
      <c r="DVJ72" s="49">
        <f t="shared" si="59"/>
        <v>0</v>
      </c>
      <c r="DVK72" s="49">
        <f t="shared" si="59"/>
        <v>0</v>
      </c>
      <c r="DVL72" s="49">
        <f t="shared" si="59"/>
        <v>0</v>
      </c>
      <c r="DVM72" s="49">
        <f t="shared" si="59"/>
        <v>0</v>
      </c>
      <c r="DVN72" s="49">
        <f t="shared" si="59"/>
        <v>0</v>
      </c>
      <c r="DVO72" s="49">
        <f t="shared" si="59"/>
        <v>0</v>
      </c>
      <c r="DVP72" s="49">
        <f t="shared" si="59"/>
        <v>0</v>
      </c>
      <c r="DVQ72" s="49">
        <f t="shared" si="59"/>
        <v>0</v>
      </c>
      <c r="DVR72" s="49">
        <f t="shared" si="59"/>
        <v>0</v>
      </c>
      <c r="DVS72" s="49">
        <f t="shared" si="59"/>
        <v>0</v>
      </c>
      <c r="DVT72" s="49">
        <f t="shared" si="59"/>
        <v>0</v>
      </c>
      <c r="DVU72" s="49">
        <f t="shared" si="59"/>
        <v>0</v>
      </c>
      <c r="DVV72" s="49">
        <f t="shared" si="59"/>
        <v>0</v>
      </c>
      <c r="DVW72" s="49">
        <f t="shared" si="59"/>
        <v>0</v>
      </c>
      <c r="DVX72" s="49">
        <f t="shared" si="59"/>
        <v>0</v>
      </c>
      <c r="DVY72" s="49">
        <f t="shared" si="59"/>
        <v>0</v>
      </c>
      <c r="DVZ72" s="49">
        <f t="shared" si="59"/>
        <v>0</v>
      </c>
      <c r="DWA72" s="49">
        <f t="shared" si="59"/>
        <v>0</v>
      </c>
      <c r="DWB72" s="49">
        <f t="shared" si="59"/>
        <v>0</v>
      </c>
      <c r="DWC72" s="49">
        <f t="shared" si="59"/>
        <v>0</v>
      </c>
      <c r="DWD72" s="49">
        <f t="shared" si="59"/>
        <v>0</v>
      </c>
      <c r="DWE72" s="49">
        <f t="shared" si="59"/>
        <v>0</v>
      </c>
      <c r="DWF72" s="49">
        <f t="shared" si="59"/>
        <v>0</v>
      </c>
      <c r="DWG72" s="49">
        <f t="shared" si="59"/>
        <v>0</v>
      </c>
      <c r="DWH72" s="49">
        <f t="shared" si="59"/>
        <v>0</v>
      </c>
      <c r="DWI72" s="49">
        <f t="shared" si="59"/>
        <v>0</v>
      </c>
      <c r="DWJ72" s="49">
        <f t="shared" si="59"/>
        <v>0</v>
      </c>
      <c r="DWK72" s="49">
        <f t="shared" si="59"/>
        <v>0</v>
      </c>
      <c r="DWL72" s="49">
        <f t="shared" si="59"/>
        <v>0</v>
      </c>
      <c r="DWM72" s="49">
        <f t="shared" si="59"/>
        <v>0</v>
      </c>
      <c r="DWN72" s="49">
        <f t="shared" si="59"/>
        <v>0</v>
      </c>
      <c r="DWO72" s="49">
        <f t="shared" si="59"/>
        <v>0</v>
      </c>
      <c r="DWP72" s="49">
        <f t="shared" si="59"/>
        <v>0</v>
      </c>
      <c r="DWQ72" s="49">
        <f t="shared" si="59"/>
        <v>0</v>
      </c>
      <c r="DWR72" s="49">
        <f t="shared" si="59"/>
        <v>0</v>
      </c>
      <c r="DWS72" s="49">
        <f t="shared" si="59"/>
        <v>0</v>
      </c>
      <c r="DWT72" s="49">
        <f t="shared" si="59"/>
        <v>0</v>
      </c>
      <c r="DWU72" s="49">
        <f t="shared" si="59"/>
        <v>0</v>
      </c>
      <c r="DWV72" s="49">
        <f t="shared" si="59"/>
        <v>0</v>
      </c>
      <c r="DWW72" s="49">
        <f t="shared" si="59"/>
        <v>0</v>
      </c>
      <c r="DWX72" s="49">
        <f t="shared" si="59"/>
        <v>0</v>
      </c>
      <c r="DWY72" s="49">
        <f t="shared" si="59"/>
        <v>0</v>
      </c>
      <c r="DWZ72" s="49">
        <f t="shared" si="59"/>
        <v>0</v>
      </c>
      <c r="DXA72" s="49">
        <f t="shared" si="59"/>
        <v>0</v>
      </c>
      <c r="DXB72" s="49">
        <f t="shared" si="59"/>
        <v>0</v>
      </c>
      <c r="DXC72" s="49">
        <f t="shared" si="59"/>
        <v>0</v>
      </c>
      <c r="DXD72" s="49">
        <f t="shared" si="59"/>
        <v>0</v>
      </c>
      <c r="DXE72" s="49">
        <f t="shared" si="59"/>
        <v>0</v>
      </c>
      <c r="DXF72" s="49">
        <f t="shared" ref="DXF72:DZQ72" si="60">SUM(DXF9:DXF70)</f>
        <v>0</v>
      </c>
      <c r="DXG72" s="49">
        <f t="shared" si="60"/>
        <v>0</v>
      </c>
      <c r="DXH72" s="49">
        <f t="shared" si="60"/>
        <v>0</v>
      </c>
      <c r="DXI72" s="49">
        <f t="shared" si="60"/>
        <v>0</v>
      </c>
      <c r="DXJ72" s="49">
        <f t="shared" si="60"/>
        <v>0</v>
      </c>
      <c r="DXK72" s="49">
        <f t="shared" si="60"/>
        <v>0</v>
      </c>
      <c r="DXL72" s="49">
        <f t="shared" si="60"/>
        <v>0</v>
      </c>
      <c r="DXM72" s="49">
        <f t="shared" si="60"/>
        <v>0</v>
      </c>
      <c r="DXN72" s="49">
        <f t="shared" si="60"/>
        <v>0</v>
      </c>
      <c r="DXO72" s="49">
        <f t="shared" si="60"/>
        <v>0</v>
      </c>
      <c r="DXP72" s="49">
        <f t="shared" si="60"/>
        <v>0</v>
      </c>
      <c r="DXQ72" s="49">
        <f t="shared" si="60"/>
        <v>0</v>
      </c>
      <c r="DXR72" s="49">
        <f t="shared" si="60"/>
        <v>0</v>
      </c>
      <c r="DXS72" s="49">
        <f t="shared" si="60"/>
        <v>0</v>
      </c>
      <c r="DXT72" s="49">
        <f t="shared" si="60"/>
        <v>0</v>
      </c>
      <c r="DXU72" s="49">
        <f t="shared" si="60"/>
        <v>0</v>
      </c>
      <c r="DXV72" s="49">
        <f t="shared" si="60"/>
        <v>0</v>
      </c>
      <c r="DXW72" s="49">
        <f t="shared" si="60"/>
        <v>0</v>
      </c>
      <c r="DXX72" s="49">
        <f t="shared" si="60"/>
        <v>0</v>
      </c>
      <c r="DXY72" s="49">
        <f t="shared" si="60"/>
        <v>0</v>
      </c>
      <c r="DXZ72" s="49">
        <f t="shared" si="60"/>
        <v>0</v>
      </c>
      <c r="DYA72" s="49">
        <f t="shared" si="60"/>
        <v>0</v>
      </c>
      <c r="DYB72" s="49">
        <f t="shared" si="60"/>
        <v>0</v>
      </c>
      <c r="DYC72" s="49">
        <f t="shared" si="60"/>
        <v>0</v>
      </c>
      <c r="DYD72" s="49">
        <f t="shared" si="60"/>
        <v>0</v>
      </c>
      <c r="DYE72" s="49">
        <f t="shared" si="60"/>
        <v>0</v>
      </c>
      <c r="DYF72" s="49">
        <f t="shared" si="60"/>
        <v>0</v>
      </c>
      <c r="DYG72" s="49">
        <f t="shared" si="60"/>
        <v>0</v>
      </c>
      <c r="DYH72" s="49">
        <f t="shared" si="60"/>
        <v>0</v>
      </c>
      <c r="DYI72" s="49">
        <f t="shared" si="60"/>
        <v>0</v>
      </c>
      <c r="DYJ72" s="49">
        <f t="shared" si="60"/>
        <v>0</v>
      </c>
      <c r="DYK72" s="49">
        <f t="shared" si="60"/>
        <v>0</v>
      </c>
      <c r="DYL72" s="49">
        <f t="shared" si="60"/>
        <v>0</v>
      </c>
      <c r="DYM72" s="49">
        <f t="shared" si="60"/>
        <v>0</v>
      </c>
      <c r="DYN72" s="49">
        <f t="shared" si="60"/>
        <v>0</v>
      </c>
      <c r="DYO72" s="49">
        <f t="shared" si="60"/>
        <v>0</v>
      </c>
      <c r="DYP72" s="49">
        <f t="shared" si="60"/>
        <v>0</v>
      </c>
      <c r="DYQ72" s="49">
        <f t="shared" si="60"/>
        <v>0</v>
      </c>
      <c r="DYR72" s="49">
        <f t="shared" si="60"/>
        <v>0</v>
      </c>
      <c r="DYS72" s="49">
        <f t="shared" si="60"/>
        <v>0</v>
      </c>
      <c r="DYT72" s="49">
        <f t="shared" si="60"/>
        <v>0</v>
      </c>
      <c r="DYU72" s="49">
        <f t="shared" si="60"/>
        <v>0</v>
      </c>
      <c r="DYV72" s="49">
        <f t="shared" si="60"/>
        <v>0</v>
      </c>
      <c r="DYW72" s="49">
        <f t="shared" si="60"/>
        <v>0</v>
      </c>
      <c r="DYX72" s="49">
        <f t="shared" si="60"/>
        <v>0</v>
      </c>
      <c r="DYY72" s="49">
        <f t="shared" si="60"/>
        <v>0</v>
      </c>
      <c r="DYZ72" s="49">
        <f t="shared" si="60"/>
        <v>0</v>
      </c>
      <c r="DZA72" s="49">
        <f t="shared" si="60"/>
        <v>0</v>
      </c>
      <c r="DZB72" s="49">
        <f t="shared" si="60"/>
        <v>0</v>
      </c>
      <c r="DZC72" s="49">
        <f t="shared" si="60"/>
        <v>0</v>
      </c>
      <c r="DZD72" s="49">
        <f t="shared" si="60"/>
        <v>0</v>
      </c>
      <c r="DZE72" s="49">
        <f t="shared" si="60"/>
        <v>0</v>
      </c>
      <c r="DZF72" s="49">
        <f t="shared" si="60"/>
        <v>0</v>
      </c>
      <c r="DZG72" s="49">
        <f t="shared" si="60"/>
        <v>0</v>
      </c>
      <c r="DZH72" s="49">
        <f t="shared" si="60"/>
        <v>0</v>
      </c>
      <c r="DZI72" s="49">
        <f t="shared" si="60"/>
        <v>0</v>
      </c>
      <c r="DZJ72" s="49">
        <f t="shared" si="60"/>
        <v>0</v>
      </c>
      <c r="DZK72" s="49">
        <f t="shared" si="60"/>
        <v>0</v>
      </c>
      <c r="DZL72" s="49">
        <f t="shared" si="60"/>
        <v>0</v>
      </c>
      <c r="DZM72" s="49">
        <f t="shared" si="60"/>
        <v>0</v>
      </c>
      <c r="DZN72" s="49">
        <f t="shared" si="60"/>
        <v>0</v>
      </c>
      <c r="DZO72" s="49">
        <f t="shared" si="60"/>
        <v>0</v>
      </c>
      <c r="DZP72" s="49">
        <f t="shared" si="60"/>
        <v>0</v>
      </c>
      <c r="DZQ72" s="49">
        <f t="shared" si="60"/>
        <v>0</v>
      </c>
      <c r="DZR72" s="49">
        <f t="shared" ref="DZR72:ECC72" si="61">SUM(DZR9:DZR70)</f>
        <v>0</v>
      </c>
      <c r="DZS72" s="49">
        <f t="shared" si="61"/>
        <v>0</v>
      </c>
      <c r="DZT72" s="49">
        <f t="shared" si="61"/>
        <v>0</v>
      </c>
      <c r="DZU72" s="49">
        <f t="shared" si="61"/>
        <v>0</v>
      </c>
      <c r="DZV72" s="49">
        <f t="shared" si="61"/>
        <v>0</v>
      </c>
      <c r="DZW72" s="49">
        <f t="shared" si="61"/>
        <v>0</v>
      </c>
      <c r="DZX72" s="49">
        <f t="shared" si="61"/>
        <v>0</v>
      </c>
      <c r="DZY72" s="49">
        <f t="shared" si="61"/>
        <v>0</v>
      </c>
      <c r="DZZ72" s="49">
        <f t="shared" si="61"/>
        <v>0</v>
      </c>
      <c r="EAA72" s="49">
        <f t="shared" si="61"/>
        <v>0</v>
      </c>
      <c r="EAB72" s="49">
        <f t="shared" si="61"/>
        <v>0</v>
      </c>
      <c r="EAC72" s="49">
        <f t="shared" si="61"/>
        <v>0</v>
      </c>
      <c r="EAD72" s="49">
        <f t="shared" si="61"/>
        <v>0</v>
      </c>
      <c r="EAE72" s="49">
        <f t="shared" si="61"/>
        <v>0</v>
      </c>
      <c r="EAF72" s="49">
        <f t="shared" si="61"/>
        <v>0</v>
      </c>
      <c r="EAG72" s="49">
        <f t="shared" si="61"/>
        <v>0</v>
      </c>
      <c r="EAH72" s="49">
        <f t="shared" si="61"/>
        <v>0</v>
      </c>
      <c r="EAI72" s="49">
        <f t="shared" si="61"/>
        <v>0</v>
      </c>
      <c r="EAJ72" s="49">
        <f t="shared" si="61"/>
        <v>0</v>
      </c>
      <c r="EAK72" s="49">
        <f t="shared" si="61"/>
        <v>0</v>
      </c>
      <c r="EAL72" s="49">
        <f t="shared" si="61"/>
        <v>0</v>
      </c>
      <c r="EAM72" s="49">
        <f t="shared" si="61"/>
        <v>0</v>
      </c>
      <c r="EAN72" s="49">
        <f t="shared" si="61"/>
        <v>0</v>
      </c>
      <c r="EAO72" s="49">
        <f t="shared" si="61"/>
        <v>0</v>
      </c>
      <c r="EAP72" s="49">
        <f t="shared" si="61"/>
        <v>0</v>
      </c>
      <c r="EAQ72" s="49">
        <f t="shared" si="61"/>
        <v>0</v>
      </c>
      <c r="EAR72" s="49">
        <f t="shared" si="61"/>
        <v>0</v>
      </c>
      <c r="EAS72" s="49">
        <f t="shared" si="61"/>
        <v>0</v>
      </c>
      <c r="EAT72" s="49">
        <f t="shared" si="61"/>
        <v>0</v>
      </c>
      <c r="EAU72" s="49">
        <f t="shared" si="61"/>
        <v>0</v>
      </c>
      <c r="EAV72" s="49">
        <f t="shared" si="61"/>
        <v>0</v>
      </c>
      <c r="EAW72" s="49">
        <f t="shared" si="61"/>
        <v>0</v>
      </c>
      <c r="EAX72" s="49">
        <f t="shared" si="61"/>
        <v>0</v>
      </c>
      <c r="EAY72" s="49">
        <f t="shared" si="61"/>
        <v>0</v>
      </c>
      <c r="EAZ72" s="49">
        <f t="shared" si="61"/>
        <v>0</v>
      </c>
      <c r="EBA72" s="49">
        <f t="shared" si="61"/>
        <v>0</v>
      </c>
      <c r="EBB72" s="49">
        <f t="shared" si="61"/>
        <v>0</v>
      </c>
      <c r="EBC72" s="49">
        <f t="shared" si="61"/>
        <v>0</v>
      </c>
      <c r="EBD72" s="49">
        <f t="shared" si="61"/>
        <v>0</v>
      </c>
      <c r="EBE72" s="49">
        <f t="shared" si="61"/>
        <v>0</v>
      </c>
      <c r="EBF72" s="49">
        <f t="shared" si="61"/>
        <v>0</v>
      </c>
      <c r="EBG72" s="49">
        <f t="shared" si="61"/>
        <v>0</v>
      </c>
      <c r="EBH72" s="49">
        <f t="shared" si="61"/>
        <v>0</v>
      </c>
      <c r="EBI72" s="49">
        <f t="shared" si="61"/>
        <v>0</v>
      </c>
      <c r="EBJ72" s="49">
        <f t="shared" si="61"/>
        <v>0</v>
      </c>
      <c r="EBK72" s="49">
        <f t="shared" si="61"/>
        <v>0</v>
      </c>
      <c r="EBL72" s="49">
        <f t="shared" si="61"/>
        <v>0</v>
      </c>
      <c r="EBM72" s="49">
        <f t="shared" si="61"/>
        <v>0</v>
      </c>
      <c r="EBN72" s="49">
        <f t="shared" si="61"/>
        <v>0</v>
      </c>
      <c r="EBO72" s="49">
        <f t="shared" si="61"/>
        <v>0</v>
      </c>
      <c r="EBP72" s="49">
        <f t="shared" si="61"/>
        <v>0</v>
      </c>
      <c r="EBQ72" s="49">
        <f t="shared" si="61"/>
        <v>0</v>
      </c>
      <c r="EBR72" s="49">
        <f t="shared" si="61"/>
        <v>0</v>
      </c>
      <c r="EBS72" s="49">
        <f t="shared" si="61"/>
        <v>0</v>
      </c>
      <c r="EBT72" s="49">
        <f t="shared" si="61"/>
        <v>0</v>
      </c>
      <c r="EBU72" s="49">
        <f t="shared" si="61"/>
        <v>0</v>
      </c>
      <c r="EBV72" s="49">
        <f t="shared" si="61"/>
        <v>0</v>
      </c>
      <c r="EBW72" s="49">
        <f t="shared" si="61"/>
        <v>0</v>
      </c>
      <c r="EBX72" s="49">
        <f t="shared" si="61"/>
        <v>0</v>
      </c>
      <c r="EBY72" s="49">
        <f t="shared" si="61"/>
        <v>0</v>
      </c>
      <c r="EBZ72" s="49">
        <f t="shared" si="61"/>
        <v>0</v>
      </c>
      <c r="ECA72" s="49">
        <f t="shared" si="61"/>
        <v>0</v>
      </c>
      <c r="ECB72" s="49">
        <f t="shared" si="61"/>
        <v>0</v>
      </c>
      <c r="ECC72" s="49">
        <f t="shared" si="61"/>
        <v>0</v>
      </c>
      <c r="ECD72" s="49">
        <f t="shared" ref="ECD72:EEO72" si="62">SUM(ECD9:ECD70)</f>
        <v>0</v>
      </c>
      <c r="ECE72" s="49">
        <f t="shared" si="62"/>
        <v>0</v>
      </c>
      <c r="ECF72" s="49">
        <f t="shared" si="62"/>
        <v>0</v>
      </c>
      <c r="ECG72" s="49">
        <f t="shared" si="62"/>
        <v>0</v>
      </c>
      <c r="ECH72" s="49">
        <f t="shared" si="62"/>
        <v>0</v>
      </c>
      <c r="ECI72" s="49">
        <f t="shared" si="62"/>
        <v>0</v>
      </c>
      <c r="ECJ72" s="49">
        <f t="shared" si="62"/>
        <v>0</v>
      </c>
      <c r="ECK72" s="49">
        <f t="shared" si="62"/>
        <v>0</v>
      </c>
      <c r="ECL72" s="49">
        <f t="shared" si="62"/>
        <v>0</v>
      </c>
      <c r="ECM72" s="49">
        <f t="shared" si="62"/>
        <v>0</v>
      </c>
      <c r="ECN72" s="49">
        <f t="shared" si="62"/>
        <v>0</v>
      </c>
      <c r="ECO72" s="49">
        <f t="shared" si="62"/>
        <v>0</v>
      </c>
      <c r="ECP72" s="49">
        <f t="shared" si="62"/>
        <v>0</v>
      </c>
      <c r="ECQ72" s="49">
        <f t="shared" si="62"/>
        <v>0</v>
      </c>
      <c r="ECR72" s="49">
        <f t="shared" si="62"/>
        <v>0</v>
      </c>
      <c r="ECS72" s="49">
        <f t="shared" si="62"/>
        <v>0</v>
      </c>
      <c r="ECT72" s="49">
        <f t="shared" si="62"/>
        <v>0</v>
      </c>
      <c r="ECU72" s="49">
        <f t="shared" si="62"/>
        <v>0</v>
      </c>
      <c r="ECV72" s="49">
        <f t="shared" si="62"/>
        <v>0</v>
      </c>
      <c r="ECW72" s="49">
        <f t="shared" si="62"/>
        <v>0</v>
      </c>
      <c r="ECX72" s="49">
        <f t="shared" si="62"/>
        <v>0</v>
      </c>
      <c r="ECY72" s="49">
        <f t="shared" si="62"/>
        <v>0</v>
      </c>
      <c r="ECZ72" s="49">
        <f t="shared" si="62"/>
        <v>0</v>
      </c>
      <c r="EDA72" s="49">
        <f t="shared" si="62"/>
        <v>0</v>
      </c>
      <c r="EDB72" s="49">
        <f t="shared" si="62"/>
        <v>0</v>
      </c>
      <c r="EDC72" s="49">
        <f t="shared" si="62"/>
        <v>0</v>
      </c>
      <c r="EDD72" s="49">
        <f t="shared" si="62"/>
        <v>0</v>
      </c>
      <c r="EDE72" s="49">
        <f t="shared" si="62"/>
        <v>0</v>
      </c>
      <c r="EDF72" s="49">
        <f t="shared" si="62"/>
        <v>0</v>
      </c>
      <c r="EDG72" s="49">
        <f t="shared" si="62"/>
        <v>0</v>
      </c>
      <c r="EDH72" s="49">
        <f t="shared" si="62"/>
        <v>0</v>
      </c>
      <c r="EDI72" s="49">
        <f t="shared" si="62"/>
        <v>0</v>
      </c>
      <c r="EDJ72" s="49">
        <f t="shared" si="62"/>
        <v>0</v>
      </c>
      <c r="EDK72" s="49">
        <f t="shared" si="62"/>
        <v>0</v>
      </c>
      <c r="EDL72" s="49">
        <f t="shared" si="62"/>
        <v>0</v>
      </c>
      <c r="EDM72" s="49">
        <f t="shared" si="62"/>
        <v>0</v>
      </c>
      <c r="EDN72" s="49">
        <f t="shared" si="62"/>
        <v>0</v>
      </c>
      <c r="EDO72" s="49">
        <f t="shared" si="62"/>
        <v>0</v>
      </c>
      <c r="EDP72" s="49">
        <f t="shared" si="62"/>
        <v>0</v>
      </c>
      <c r="EDQ72" s="49">
        <f t="shared" si="62"/>
        <v>0</v>
      </c>
      <c r="EDR72" s="49">
        <f t="shared" si="62"/>
        <v>0</v>
      </c>
      <c r="EDS72" s="49">
        <f t="shared" si="62"/>
        <v>0</v>
      </c>
      <c r="EDT72" s="49">
        <f t="shared" si="62"/>
        <v>0</v>
      </c>
      <c r="EDU72" s="49">
        <f t="shared" si="62"/>
        <v>0</v>
      </c>
      <c r="EDV72" s="49">
        <f t="shared" si="62"/>
        <v>0</v>
      </c>
      <c r="EDW72" s="49">
        <f t="shared" si="62"/>
        <v>0</v>
      </c>
      <c r="EDX72" s="49">
        <f t="shared" si="62"/>
        <v>0</v>
      </c>
      <c r="EDY72" s="49">
        <f t="shared" si="62"/>
        <v>0</v>
      </c>
      <c r="EDZ72" s="49">
        <f t="shared" si="62"/>
        <v>0</v>
      </c>
      <c r="EEA72" s="49">
        <f t="shared" si="62"/>
        <v>0</v>
      </c>
      <c r="EEB72" s="49">
        <f t="shared" si="62"/>
        <v>0</v>
      </c>
      <c r="EEC72" s="49">
        <f t="shared" si="62"/>
        <v>0</v>
      </c>
      <c r="EED72" s="49">
        <f t="shared" si="62"/>
        <v>0</v>
      </c>
      <c r="EEE72" s="49">
        <f t="shared" si="62"/>
        <v>0</v>
      </c>
      <c r="EEF72" s="49">
        <f t="shared" si="62"/>
        <v>0</v>
      </c>
      <c r="EEG72" s="49">
        <f t="shared" si="62"/>
        <v>0</v>
      </c>
      <c r="EEH72" s="49">
        <f t="shared" si="62"/>
        <v>0</v>
      </c>
      <c r="EEI72" s="49">
        <f t="shared" si="62"/>
        <v>0</v>
      </c>
      <c r="EEJ72" s="49">
        <f t="shared" si="62"/>
        <v>0</v>
      </c>
      <c r="EEK72" s="49">
        <f t="shared" si="62"/>
        <v>0</v>
      </c>
      <c r="EEL72" s="49">
        <f t="shared" si="62"/>
        <v>0</v>
      </c>
      <c r="EEM72" s="49">
        <f t="shared" si="62"/>
        <v>0</v>
      </c>
      <c r="EEN72" s="49">
        <f t="shared" si="62"/>
        <v>0</v>
      </c>
      <c r="EEO72" s="49">
        <f t="shared" si="62"/>
        <v>0</v>
      </c>
      <c r="EEP72" s="49">
        <f t="shared" ref="EEP72:EHA72" si="63">SUM(EEP9:EEP70)</f>
        <v>0</v>
      </c>
      <c r="EEQ72" s="49">
        <f t="shared" si="63"/>
        <v>0</v>
      </c>
      <c r="EER72" s="49">
        <f t="shared" si="63"/>
        <v>0</v>
      </c>
      <c r="EES72" s="49">
        <f t="shared" si="63"/>
        <v>0</v>
      </c>
      <c r="EET72" s="49">
        <f t="shared" si="63"/>
        <v>0</v>
      </c>
      <c r="EEU72" s="49">
        <f t="shared" si="63"/>
        <v>0</v>
      </c>
      <c r="EEV72" s="49">
        <f t="shared" si="63"/>
        <v>0</v>
      </c>
      <c r="EEW72" s="49">
        <f t="shared" si="63"/>
        <v>0</v>
      </c>
      <c r="EEX72" s="49">
        <f t="shared" si="63"/>
        <v>0</v>
      </c>
      <c r="EEY72" s="49">
        <f t="shared" si="63"/>
        <v>0</v>
      </c>
      <c r="EEZ72" s="49">
        <f t="shared" si="63"/>
        <v>0</v>
      </c>
      <c r="EFA72" s="49">
        <f t="shared" si="63"/>
        <v>0</v>
      </c>
      <c r="EFB72" s="49">
        <f t="shared" si="63"/>
        <v>0</v>
      </c>
      <c r="EFC72" s="49">
        <f t="shared" si="63"/>
        <v>0</v>
      </c>
      <c r="EFD72" s="49">
        <f t="shared" si="63"/>
        <v>0</v>
      </c>
      <c r="EFE72" s="49">
        <f t="shared" si="63"/>
        <v>0</v>
      </c>
      <c r="EFF72" s="49">
        <f t="shared" si="63"/>
        <v>0</v>
      </c>
      <c r="EFG72" s="49">
        <f t="shared" si="63"/>
        <v>0</v>
      </c>
      <c r="EFH72" s="49">
        <f t="shared" si="63"/>
        <v>0</v>
      </c>
      <c r="EFI72" s="49">
        <f t="shared" si="63"/>
        <v>0</v>
      </c>
      <c r="EFJ72" s="49">
        <f t="shared" si="63"/>
        <v>0</v>
      </c>
      <c r="EFK72" s="49">
        <f t="shared" si="63"/>
        <v>0</v>
      </c>
      <c r="EFL72" s="49">
        <f t="shared" si="63"/>
        <v>0</v>
      </c>
      <c r="EFM72" s="49">
        <f t="shared" si="63"/>
        <v>0</v>
      </c>
      <c r="EFN72" s="49">
        <f t="shared" si="63"/>
        <v>0</v>
      </c>
      <c r="EFO72" s="49">
        <f t="shared" si="63"/>
        <v>0</v>
      </c>
      <c r="EFP72" s="49">
        <f t="shared" si="63"/>
        <v>0</v>
      </c>
      <c r="EFQ72" s="49">
        <f t="shared" si="63"/>
        <v>0</v>
      </c>
      <c r="EFR72" s="49">
        <f t="shared" si="63"/>
        <v>0</v>
      </c>
      <c r="EFS72" s="49">
        <f t="shared" si="63"/>
        <v>0</v>
      </c>
      <c r="EFT72" s="49">
        <f t="shared" si="63"/>
        <v>0</v>
      </c>
      <c r="EFU72" s="49">
        <f t="shared" si="63"/>
        <v>0</v>
      </c>
      <c r="EFV72" s="49">
        <f t="shared" si="63"/>
        <v>0</v>
      </c>
      <c r="EFW72" s="49">
        <f t="shared" si="63"/>
        <v>0</v>
      </c>
      <c r="EFX72" s="49">
        <f t="shared" si="63"/>
        <v>0</v>
      </c>
      <c r="EFY72" s="49">
        <f t="shared" si="63"/>
        <v>0</v>
      </c>
      <c r="EFZ72" s="49">
        <f t="shared" si="63"/>
        <v>0</v>
      </c>
      <c r="EGA72" s="49">
        <f t="shared" si="63"/>
        <v>0</v>
      </c>
      <c r="EGB72" s="49">
        <f t="shared" si="63"/>
        <v>0</v>
      </c>
      <c r="EGC72" s="49">
        <f t="shared" si="63"/>
        <v>0</v>
      </c>
      <c r="EGD72" s="49">
        <f t="shared" si="63"/>
        <v>0</v>
      </c>
      <c r="EGE72" s="49">
        <f t="shared" si="63"/>
        <v>0</v>
      </c>
      <c r="EGF72" s="49">
        <f t="shared" si="63"/>
        <v>0</v>
      </c>
      <c r="EGG72" s="49">
        <f t="shared" si="63"/>
        <v>0</v>
      </c>
      <c r="EGH72" s="49">
        <f t="shared" si="63"/>
        <v>0</v>
      </c>
      <c r="EGI72" s="49">
        <f t="shared" si="63"/>
        <v>0</v>
      </c>
      <c r="EGJ72" s="49">
        <f t="shared" si="63"/>
        <v>0</v>
      </c>
      <c r="EGK72" s="49">
        <f t="shared" si="63"/>
        <v>0</v>
      </c>
      <c r="EGL72" s="49">
        <f t="shared" si="63"/>
        <v>0</v>
      </c>
      <c r="EGM72" s="49">
        <f t="shared" si="63"/>
        <v>0</v>
      </c>
      <c r="EGN72" s="49">
        <f t="shared" si="63"/>
        <v>0</v>
      </c>
      <c r="EGO72" s="49">
        <f t="shared" si="63"/>
        <v>0</v>
      </c>
      <c r="EGP72" s="49">
        <f t="shared" si="63"/>
        <v>0</v>
      </c>
      <c r="EGQ72" s="49">
        <f t="shared" si="63"/>
        <v>0</v>
      </c>
      <c r="EGR72" s="49">
        <f t="shared" si="63"/>
        <v>0</v>
      </c>
      <c r="EGS72" s="49">
        <f t="shared" si="63"/>
        <v>0</v>
      </c>
      <c r="EGT72" s="49">
        <f t="shared" si="63"/>
        <v>0</v>
      </c>
      <c r="EGU72" s="49">
        <f t="shared" si="63"/>
        <v>0</v>
      </c>
      <c r="EGV72" s="49">
        <f t="shared" si="63"/>
        <v>0</v>
      </c>
      <c r="EGW72" s="49">
        <f t="shared" si="63"/>
        <v>0</v>
      </c>
      <c r="EGX72" s="49">
        <f t="shared" si="63"/>
        <v>0</v>
      </c>
      <c r="EGY72" s="49">
        <f t="shared" si="63"/>
        <v>0</v>
      </c>
      <c r="EGZ72" s="49">
        <f t="shared" si="63"/>
        <v>0</v>
      </c>
      <c r="EHA72" s="49">
        <f t="shared" si="63"/>
        <v>0</v>
      </c>
      <c r="EHB72" s="49">
        <f t="shared" ref="EHB72:EJM72" si="64">SUM(EHB9:EHB70)</f>
        <v>0</v>
      </c>
      <c r="EHC72" s="49">
        <f t="shared" si="64"/>
        <v>0</v>
      </c>
      <c r="EHD72" s="49">
        <f t="shared" si="64"/>
        <v>0</v>
      </c>
      <c r="EHE72" s="49">
        <f t="shared" si="64"/>
        <v>0</v>
      </c>
      <c r="EHF72" s="49">
        <f t="shared" si="64"/>
        <v>0</v>
      </c>
      <c r="EHG72" s="49">
        <f t="shared" si="64"/>
        <v>0</v>
      </c>
      <c r="EHH72" s="49">
        <f t="shared" si="64"/>
        <v>0</v>
      </c>
      <c r="EHI72" s="49">
        <f t="shared" si="64"/>
        <v>0</v>
      </c>
      <c r="EHJ72" s="49">
        <f t="shared" si="64"/>
        <v>0</v>
      </c>
      <c r="EHK72" s="49">
        <f t="shared" si="64"/>
        <v>0</v>
      </c>
      <c r="EHL72" s="49">
        <f t="shared" si="64"/>
        <v>0</v>
      </c>
      <c r="EHM72" s="49">
        <f t="shared" si="64"/>
        <v>0</v>
      </c>
      <c r="EHN72" s="49">
        <f t="shared" si="64"/>
        <v>0</v>
      </c>
      <c r="EHO72" s="49">
        <f t="shared" si="64"/>
        <v>0</v>
      </c>
      <c r="EHP72" s="49">
        <f t="shared" si="64"/>
        <v>0</v>
      </c>
      <c r="EHQ72" s="49">
        <f t="shared" si="64"/>
        <v>0</v>
      </c>
      <c r="EHR72" s="49">
        <f t="shared" si="64"/>
        <v>0</v>
      </c>
      <c r="EHS72" s="49">
        <f t="shared" si="64"/>
        <v>0</v>
      </c>
      <c r="EHT72" s="49">
        <f t="shared" si="64"/>
        <v>0</v>
      </c>
      <c r="EHU72" s="49">
        <f t="shared" si="64"/>
        <v>0</v>
      </c>
      <c r="EHV72" s="49">
        <f t="shared" si="64"/>
        <v>0</v>
      </c>
      <c r="EHW72" s="49">
        <f t="shared" si="64"/>
        <v>0</v>
      </c>
      <c r="EHX72" s="49">
        <f t="shared" si="64"/>
        <v>0</v>
      </c>
      <c r="EHY72" s="49">
        <f t="shared" si="64"/>
        <v>0</v>
      </c>
      <c r="EHZ72" s="49">
        <f t="shared" si="64"/>
        <v>0</v>
      </c>
      <c r="EIA72" s="49">
        <f t="shared" si="64"/>
        <v>0</v>
      </c>
      <c r="EIB72" s="49">
        <f t="shared" si="64"/>
        <v>0</v>
      </c>
      <c r="EIC72" s="49">
        <f t="shared" si="64"/>
        <v>0</v>
      </c>
      <c r="EID72" s="49">
        <f t="shared" si="64"/>
        <v>0</v>
      </c>
      <c r="EIE72" s="49">
        <f t="shared" si="64"/>
        <v>0</v>
      </c>
      <c r="EIF72" s="49">
        <f t="shared" si="64"/>
        <v>0</v>
      </c>
      <c r="EIG72" s="49">
        <f t="shared" si="64"/>
        <v>0</v>
      </c>
      <c r="EIH72" s="49">
        <f t="shared" si="64"/>
        <v>0</v>
      </c>
      <c r="EII72" s="49">
        <f t="shared" si="64"/>
        <v>0</v>
      </c>
      <c r="EIJ72" s="49">
        <f t="shared" si="64"/>
        <v>0</v>
      </c>
      <c r="EIK72" s="49">
        <f t="shared" si="64"/>
        <v>0</v>
      </c>
      <c r="EIL72" s="49">
        <f t="shared" si="64"/>
        <v>0</v>
      </c>
      <c r="EIM72" s="49">
        <f t="shared" si="64"/>
        <v>0</v>
      </c>
      <c r="EIN72" s="49">
        <f t="shared" si="64"/>
        <v>0</v>
      </c>
      <c r="EIO72" s="49">
        <f t="shared" si="64"/>
        <v>0</v>
      </c>
      <c r="EIP72" s="49">
        <f t="shared" si="64"/>
        <v>0</v>
      </c>
      <c r="EIQ72" s="49">
        <f t="shared" si="64"/>
        <v>0</v>
      </c>
      <c r="EIR72" s="49">
        <f t="shared" si="64"/>
        <v>0</v>
      </c>
      <c r="EIS72" s="49">
        <f t="shared" si="64"/>
        <v>0</v>
      </c>
      <c r="EIT72" s="49">
        <f t="shared" si="64"/>
        <v>0</v>
      </c>
      <c r="EIU72" s="49">
        <f t="shared" si="64"/>
        <v>0</v>
      </c>
      <c r="EIV72" s="49">
        <f t="shared" si="64"/>
        <v>0</v>
      </c>
      <c r="EIW72" s="49">
        <f t="shared" si="64"/>
        <v>0</v>
      </c>
      <c r="EIX72" s="49">
        <f t="shared" si="64"/>
        <v>0</v>
      </c>
      <c r="EIY72" s="49">
        <f t="shared" si="64"/>
        <v>0</v>
      </c>
      <c r="EIZ72" s="49">
        <f t="shared" si="64"/>
        <v>0</v>
      </c>
      <c r="EJA72" s="49">
        <f t="shared" si="64"/>
        <v>0</v>
      </c>
      <c r="EJB72" s="49">
        <f t="shared" si="64"/>
        <v>0</v>
      </c>
      <c r="EJC72" s="49">
        <f t="shared" si="64"/>
        <v>0</v>
      </c>
      <c r="EJD72" s="49">
        <f t="shared" si="64"/>
        <v>0</v>
      </c>
      <c r="EJE72" s="49">
        <f t="shared" si="64"/>
        <v>0</v>
      </c>
      <c r="EJF72" s="49">
        <f t="shared" si="64"/>
        <v>0</v>
      </c>
      <c r="EJG72" s="49">
        <f t="shared" si="64"/>
        <v>0</v>
      </c>
      <c r="EJH72" s="49">
        <f t="shared" si="64"/>
        <v>0</v>
      </c>
      <c r="EJI72" s="49">
        <f t="shared" si="64"/>
        <v>0</v>
      </c>
      <c r="EJJ72" s="49">
        <f t="shared" si="64"/>
        <v>0</v>
      </c>
      <c r="EJK72" s="49">
        <f t="shared" si="64"/>
        <v>0</v>
      </c>
      <c r="EJL72" s="49">
        <f t="shared" si="64"/>
        <v>0</v>
      </c>
      <c r="EJM72" s="49">
        <f t="shared" si="64"/>
        <v>0</v>
      </c>
      <c r="EJN72" s="49">
        <f t="shared" ref="EJN72:ELY72" si="65">SUM(EJN9:EJN70)</f>
        <v>0</v>
      </c>
      <c r="EJO72" s="49">
        <f t="shared" si="65"/>
        <v>0</v>
      </c>
      <c r="EJP72" s="49">
        <f t="shared" si="65"/>
        <v>0</v>
      </c>
      <c r="EJQ72" s="49">
        <f t="shared" si="65"/>
        <v>0</v>
      </c>
      <c r="EJR72" s="49">
        <f t="shared" si="65"/>
        <v>0</v>
      </c>
      <c r="EJS72" s="49">
        <f t="shared" si="65"/>
        <v>0</v>
      </c>
      <c r="EJT72" s="49">
        <f t="shared" si="65"/>
        <v>0</v>
      </c>
      <c r="EJU72" s="49">
        <f t="shared" si="65"/>
        <v>0</v>
      </c>
      <c r="EJV72" s="49">
        <f t="shared" si="65"/>
        <v>0</v>
      </c>
      <c r="EJW72" s="49">
        <f t="shared" si="65"/>
        <v>0</v>
      </c>
      <c r="EJX72" s="49">
        <f t="shared" si="65"/>
        <v>0</v>
      </c>
      <c r="EJY72" s="49">
        <f t="shared" si="65"/>
        <v>0</v>
      </c>
      <c r="EJZ72" s="49">
        <f t="shared" si="65"/>
        <v>0</v>
      </c>
      <c r="EKA72" s="49">
        <f t="shared" si="65"/>
        <v>0</v>
      </c>
      <c r="EKB72" s="49">
        <f t="shared" si="65"/>
        <v>0</v>
      </c>
      <c r="EKC72" s="49">
        <f t="shared" si="65"/>
        <v>0</v>
      </c>
      <c r="EKD72" s="49">
        <f t="shared" si="65"/>
        <v>0</v>
      </c>
      <c r="EKE72" s="49">
        <f t="shared" si="65"/>
        <v>0</v>
      </c>
      <c r="EKF72" s="49">
        <f t="shared" si="65"/>
        <v>0</v>
      </c>
      <c r="EKG72" s="49">
        <f t="shared" si="65"/>
        <v>0</v>
      </c>
      <c r="EKH72" s="49">
        <f t="shared" si="65"/>
        <v>0</v>
      </c>
      <c r="EKI72" s="49">
        <f t="shared" si="65"/>
        <v>0</v>
      </c>
      <c r="EKJ72" s="49">
        <f t="shared" si="65"/>
        <v>0</v>
      </c>
      <c r="EKK72" s="49">
        <f t="shared" si="65"/>
        <v>0</v>
      </c>
      <c r="EKL72" s="49">
        <f t="shared" si="65"/>
        <v>0</v>
      </c>
      <c r="EKM72" s="49">
        <f t="shared" si="65"/>
        <v>0</v>
      </c>
      <c r="EKN72" s="49">
        <f t="shared" si="65"/>
        <v>0</v>
      </c>
      <c r="EKO72" s="49">
        <f t="shared" si="65"/>
        <v>0</v>
      </c>
      <c r="EKP72" s="49">
        <f t="shared" si="65"/>
        <v>0</v>
      </c>
      <c r="EKQ72" s="49">
        <f t="shared" si="65"/>
        <v>0</v>
      </c>
      <c r="EKR72" s="49">
        <f t="shared" si="65"/>
        <v>0</v>
      </c>
      <c r="EKS72" s="49">
        <f t="shared" si="65"/>
        <v>0</v>
      </c>
      <c r="EKT72" s="49">
        <f t="shared" si="65"/>
        <v>0</v>
      </c>
      <c r="EKU72" s="49">
        <f t="shared" si="65"/>
        <v>0</v>
      </c>
      <c r="EKV72" s="49">
        <f t="shared" si="65"/>
        <v>0</v>
      </c>
      <c r="EKW72" s="49">
        <f t="shared" si="65"/>
        <v>0</v>
      </c>
      <c r="EKX72" s="49">
        <f t="shared" si="65"/>
        <v>0</v>
      </c>
      <c r="EKY72" s="49">
        <f t="shared" si="65"/>
        <v>0</v>
      </c>
      <c r="EKZ72" s="49">
        <f t="shared" si="65"/>
        <v>0</v>
      </c>
      <c r="ELA72" s="49">
        <f t="shared" si="65"/>
        <v>0</v>
      </c>
      <c r="ELB72" s="49">
        <f t="shared" si="65"/>
        <v>0</v>
      </c>
      <c r="ELC72" s="49">
        <f t="shared" si="65"/>
        <v>0</v>
      </c>
      <c r="ELD72" s="49">
        <f t="shared" si="65"/>
        <v>0</v>
      </c>
      <c r="ELE72" s="49">
        <f t="shared" si="65"/>
        <v>0</v>
      </c>
      <c r="ELF72" s="49">
        <f t="shared" si="65"/>
        <v>0</v>
      </c>
      <c r="ELG72" s="49">
        <f t="shared" si="65"/>
        <v>0</v>
      </c>
      <c r="ELH72" s="49">
        <f t="shared" si="65"/>
        <v>0</v>
      </c>
      <c r="ELI72" s="49">
        <f t="shared" si="65"/>
        <v>0</v>
      </c>
      <c r="ELJ72" s="49">
        <f t="shared" si="65"/>
        <v>0</v>
      </c>
      <c r="ELK72" s="49">
        <f t="shared" si="65"/>
        <v>0</v>
      </c>
      <c r="ELL72" s="49">
        <f t="shared" si="65"/>
        <v>0</v>
      </c>
      <c r="ELM72" s="49">
        <f t="shared" si="65"/>
        <v>0</v>
      </c>
      <c r="ELN72" s="49">
        <f t="shared" si="65"/>
        <v>0</v>
      </c>
      <c r="ELO72" s="49">
        <f t="shared" si="65"/>
        <v>0</v>
      </c>
      <c r="ELP72" s="49">
        <f t="shared" si="65"/>
        <v>0</v>
      </c>
      <c r="ELQ72" s="49">
        <f t="shared" si="65"/>
        <v>0</v>
      </c>
      <c r="ELR72" s="49">
        <f t="shared" si="65"/>
        <v>0</v>
      </c>
      <c r="ELS72" s="49">
        <f t="shared" si="65"/>
        <v>0</v>
      </c>
      <c r="ELT72" s="49">
        <f t="shared" si="65"/>
        <v>0</v>
      </c>
      <c r="ELU72" s="49">
        <f t="shared" si="65"/>
        <v>0</v>
      </c>
      <c r="ELV72" s="49">
        <f t="shared" si="65"/>
        <v>0</v>
      </c>
      <c r="ELW72" s="49">
        <f t="shared" si="65"/>
        <v>0</v>
      </c>
      <c r="ELX72" s="49">
        <f t="shared" si="65"/>
        <v>0</v>
      </c>
      <c r="ELY72" s="49">
        <f t="shared" si="65"/>
        <v>0</v>
      </c>
      <c r="ELZ72" s="49">
        <f t="shared" ref="ELZ72:EOK72" si="66">SUM(ELZ9:ELZ70)</f>
        <v>0</v>
      </c>
      <c r="EMA72" s="49">
        <f t="shared" si="66"/>
        <v>0</v>
      </c>
      <c r="EMB72" s="49">
        <f t="shared" si="66"/>
        <v>0</v>
      </c>
      <c r="EMC72" s="49">
        <f t="shared" si="66"/>
        <v>0</v>
      </c>
      <c r="EMD72" s="49">
        <f t="shared" si="66"/>
        <v>0</v>
      </c>
      <c r="EME72" s="49">
        <f t="shared" si="66"/>
        <v>0</v>
      </c>
      <c r="EMF72" s="49">
        <f t="shared" si="66"/>
        <v>0</v>
      </c>
      <c r="EMG72" s="49">
        <f t="shared" si="66"/>
        <v>0</v>
      </c>
      <c r="EMH72" s="49">
        <f t="shared" si="66"/>
        <v>0</v>
      </c>
      <c r="EMI72" s="49">
        <f t="shared" si="66"/>
        <v>0</v>
      </c>
      <c r="EMJ72" s="49">
        <f t="shared" si="66"/>
        <v>0</v>
      </c>
      <c r="EMK72" s="49">
        <f t="shared" si="66"/>
        <v>0</v>
      </c>
      <c r="EML72" s="49">
        <f t="shared" si="66"/>
        <v>0</v>
      </c>
      <c r="EMM72" s="49">
        <f t="shared" si="66"/>
        <v>0</v>
      </c>
      <c r="EMN72" s="49">
        <f t="shared" si="66"/>
        <v>0</v>
      </c>
      <c r="EMO72" s="49">
        <f t="shared" si="66"/>
        <v>0</v>
      </c>
      <c r="EMP72" s="49">
        <f t="shared" si="66"/>
        <v>0</v>
      </c>
      <c r="EMQ72" s="49">
        <f t="shared" si="66"/>
        <v>0</v>
      </c>
      <c r="EMR72" s="49">
        <f t="shared" si="66"/>
        <v>0</v>
      </c>
      <c r="EMS72" s="49">
        <f t="shared" si="66"/>
        <v>0</v>
      </c>
      <c r="EMT72" s="49">
        <f t="shared" si="66"/>
        <v>0</v>
      </c>
      <c r="EMU72" s="49">
        <f t="shared" si="66"/>
        <v>0</v>
      </c>
      <c r="EMV72" s="49">
        <f t="shared" si="66"/>
        <v>0</v>
      </c>
      <c r="EMW72" s="49">
        <f t="shared" si="66"/>
        <v>0</v>
      </c>
      <c r="EMX72" s="49">
        <f t="shared" si="66"/>
        <v>0</v>
      </c>
      <c r="EMY72" s="49">
        <f t="shared" si="66"/>
        <v>0</v>
      </c>
      <c r="EMZ72" s="49">
        <f t="shared" si="66"/>
        <v>0</v>
      </c>
      <c r="ENA72" s="49">
        <f t="shared" si="66"/>
        <v>0</v>
      </c>
      <c r="ENB72" s="49">
        <f t="shared" si="66"/>
        <v>0</v>
      </c>
      <c r="ENC72" s="49">
        <f t="shared" si="66"/>
        <v>0</v>
      </c>
      <c r="END72" s="49">
        <f t="shared" si="66"/>
        <v>0</v>
      </c>
      <c r="ENE72" s="49">
        <f t="shared" si="66"/>
        <v>0</v>
      </c>
      <c r="ENF72" s="49">
        <f t="shared" si="66"/>
        <v>0</v>
      </c>
      <c r="ENG72" s="49">
        <f t="shared" si="66"/>
        <v>0</v>
      </c>
      <c r="ENH72" s="49">
        <f t="shared" si="66"/>
        <v>0</v>
      </c>
      <c r="ENI72" s="49">
        <f t="shared" si="66"/>
        <v>0</v>
      </c>
      <c r="ENJ72" s="49">
        <f t="shared" si="66"/>
        <v>0</v>
      </c>
      <c r="ENK72" s="49">
        <f t="shared" si="66"/>
        <v>0</v>
      </c>
      <c r="ENL72" s="49">
        <f t="shared" si="66"/>
        <v>0</v>
      </c>
      <c r="ENM72" s="49">
        <f t="shared" si="66"/>
        <v>0</v>
      </c>
      <c r="ENN72" s="49">
        <f t="shared" si="66"/>
        <v>0</v>
      </c>
      <c r="ENO72" s="49">
        <f t="shared" si="66"/>
        <v>0</v>
      </c>
      <c r="ENP72" s="49">
        <f t="shared" si="66"/>
        <v>0</v>
      </c>
      <c r="ENQ72" s="49">
        <f t="shared" si="66"/>
        <v>0</v>
      </c>
      <c r="ENR72" s="49">
        <f t="shared" si="66"/>
        <v>0</v>
      </c>
      <c r="ENS72" s="49">
        <f t="shared" si="66"/>
        <v>0</v>
      </c>
      <c r="ENT72" s="49">
        <f t="shared" si="66"/>
        <v>0</v>
      </c>
      <c r="ENU72" s="49">
        <f t="shared" si="66"/>
        <v>0</v>
      </c>
      <c r="ENV72" s="49">
        <f t="shared" si="66"/>
        <v>0</v>
      </c>
      <c r="ENW72" s="49">
        <f t="shared" si="66"/>
        <v>0</v>
      </c>
      <c r="ENX72" s="49">
        <f t="shared" si="66"/>
        <v>0</v>
      </c>
      <c r="ENY72" s="49">
        <f t="shared" si="66"/>
        <v>0</v>
      </c>
      <c r="ENZ72" s="49">
        <f t="shared" si="66"/>
        <v>0</v>
      </c>
      <c r="EOA72" s="49">
        <f t="shared" si="66"/>
        <v>0</v>
      </c>
      <c r="EOB72" s="49">
        <f t="shared" si="66"/>
        <v>0</v>
      </c>
      <c r="EOC72" s="49">
        <f t="shared" si="66"/>
        <v>0</v>
      </c>
      <c r="EOD72" s="49">
        <f t="shared" si="66"/>
        <v>0</v>
      </c>
      <c r="EOE72" s="49">
        <f t="shared" si="66"/>
        <v>0</v>
      </c>
      <c r="EOF72" s="49">
        <f t="shared" si="66"/>
        <v>0</v>
      </c>
      <c r="EOG72" s="49">
        <f t="shared" si="66"/>
        <v>0</v>
      </c>
      <c r="EOH72" s="49">
        <f t="shared" si="66"/>
        <v>0</v>
      </c>
      <c r="EOI72" s="49">
        <f t="shared" si="66"/>
        <v>0</v>
      </c>
      <c r="EOJ72" s="49">
        <f t="shared" si="66"/>
        <v>0</v>
      </c>
      <c r="EOK72" s="49">
        <f t="shared" si="66"/>
        <v>0</v>
      </c>
      <c r="EOL72" s="49">
        <f t="shared" ref="EOL72:EQW72" si="67">SUM(EOL9:EOL70)</f>
        <v>0</v>
      </c>
      <c r="EOM72" s="49">
        <f t="shared" si="67"/>
        <v>0</v>
      </c>
      <c r="EON72" s="49">
        <f t="shared" si="67"/>
        <v>0</v>
      </c>
      <c r="EOO72" s="49">
        <f t="shared" si="67"/>
        <v>0</v>
      </c>
      <c r="EOP72" s="49">
        <f t="shared" si="67"/>
        <v>0</v>
      </c>
      <c r="EOQ72" s="49">
        <f t="shared" si="67"/>
        <v>0</v>
      </c>
      <c r="EOR72" s="49">
        <f t="shared" si="67"/>
        <v>0</v>
      </c>
      <c r="EOS72" s="49">
        <f t="shared" si="67"/>
        <v>0</v>
      </c>
      <c r="EOT72" s="49">
        <f t="shared" si="67"/>
        <v>0</v>
      </c>
      <c r="EOU72" s="49">
        <f t="shared" si="67"/>
        <v>0</v>
      </c>
      <c r="EOV72" s="49">
        <f t="shared" si="67"/>
        <v>0</v>
      </c>
      <c r="EOW72" s="49">
        <f t="shared" si="67"/>
        <v>0</v>
      </c>
      <c r="EOX72" s="49">
        <f t="shared" si="67"/>
        <v>0</v>
      </c>
      <c r="EOY72" s="49">
        <f t="shared" si="67"/>
        <v>0</v>
      </c>
      <c r="EOZ72" s="49">
        <f t="shared" si="67"/>
        <v>0</v>
      </c>
      <c r="EPA72" s="49">
        <f t="shared" si="67"/>
        <v>0</v>
      </c>
      <c r="EPB72" s="49">
        <f t="shared" si="67"/>
        <v>0</v>
      </c>
      <c r="EPC72" s="49">
        <f t="shared" si="67"/>
        <v>0</v>
      </c>
      <c r="EPD72" s="49">
        <f t="shared" si="67"/>
        <v>0</v>
      </c>
      <c r="EPE72" s="49">
        <f t="shared" si="67"/>
        <v>0</v>
      </c>
      <c r="EPF72" s="49">
        <f t="shared" si="67"/>
        <v>0</v>
      </c>
      <c r="EPG72" s="49">
        <f t="shared" si="67"/>
        <v>0</v>
      </c>
      <c r="EPH72" s="49">
        <f t="shared" si="67"/>
        <v>0</v>
      </c>
      <c r="EPI72" s="49">
        <f t="shared" si="67"/>
        <v>0</v>
      </c>
      <c r="EPJ72" s="49">
        <f t="shared" si="67"/>
        <v>0</v>
      </c>
      <c r="EPK72" s="49">
        <f t="shared" si="67"/>
        <v>0</v>
      </c>
      <c r="EPL72" s="49">
        <f t="shared" si="67"/>
        <v>0</v>
      </c>
      <c r="EPM72" s="49">
        <f t="shared" si="67"/>
        <v>0</v>
      </c>
      <c r="EPN72" s="49">
        <f t="shared" si="67"/>
        <v>0</v>
      </c>
      <c r="EPO72" s="49">
        <f t="shared" si="67"/>
        <v>0</v>
      </c>
      <c r="EPP72" s="49">
        <f t="shared" si="67"/>
        <v>0</v>
      </c>
      <c r="EPQ72" s="49">
        <f t="shared" si="67"/>
        <v>0</v>
      </c>
      <c r="EPR72" s="49">
        <f t="shared" si="67"/>
        <v>0</v>
      </c>
      <c r="EPS72" s="49">
        <f t="shared" si="67"/>
        <v>0</v>
      </c>
      <c r="EPT72" s="49">
        <f t="shared" si="67"/>
        <v>0</v>
      </c>
      <c r="EPU72" s="49">
        <f t="shared" si="67"/>
        <v>0</v>
      </c>
      <c r="EPV72" s="49">
        <f t="shared" si="67"/>
        <v>0</v>
      </c>
      <c r="EPW72" s="49">
        <f t="shared" si="67"/>
        <v>0</v>
      </c>
      <c r="EPX72" s="49">
        <f t="shared" si="67"/>
        <v>0</v>
      </c>
      <c r="EPY72" s="49">
        <f t="shared" si="67"/>
        <v>0</v>
      </c>
      <c r="EPZ72" s="49">
        <f t="shared" si="67"/>
        <v>0</v>
      </c>
      <c r="EQA72" s="49">
        <f t="shared" si="67"/>
        <v>0</v>
      </c>
      <c r="EQB72" s="49">
        <f t="shared" si="67"/>
        <v>0</v>
      </c>
      <c r="EQC72" s="49">
        <f t="shared" si="67"/>
        <v>0</v>
      </c>
      <c r="EQD72" s="49">
        <f t="shared" si="67"/>
        <v>0</v>
      </c>
      <c r="EQE72" s="49">
        <f t="shared" si="67"/>
        <v>0</v>
      </c>
      <c r="EQF72" s="49">
        <f t="shared" si="67"/>
        <v>0</v>
      </c>
      <c r="EQG72" s="49">
        <f t="shared" si="67"/>
        <v>0</v>
      </c>
      <c r="EQH72" s="49">
        <f t="shared" si="67"/>
        <v>0</v>
      </c>
      <c r="EQI72" s="49">
        <f t="shared" si="67"/>
        <v>0</v>
      </c>
      <c r="EQJ72" s="49">
        <f t="shared" si="67"/>
        <v>0</v>
      </c>
      <c r="EQK72" s="49">
        <f t="shared" si="67"/>
        <v>0</v>
      </c>
      <c r="EQL72" s="49">
        <f t="shared" si="67"/>
        <v>0</v>
      </c>
      <c r="EQM72" s="49">
        <f t="shared" si="67"/>
        <v>0</v>
      </c>
      <c r="EQN72" s="49">
        <f t="shared" si="67"/>
        <v>0</v>
      </c>
      <c r="EQO72" s="49">
        <f t="shared" si="67"/>
        <v>0</v>
      </c>
      <c r="EQP72" s="49">
        <f t="shared" si="67"/>
        <v>0</v>
      </c>
      <c r="EQQ72" s="49">
        <f t="shared" si="67"/>
        <v>0</v>
      </c>
      <c r="EQR72" s="49">
        <f t="shared" si="67"/>
        <v>0</v>
      </c>
      <c r="EQS72" s="49">
        <f t="shared" si="67"/>
        <v>0</v>
      </c>
      <c r="EQT72" s="49">
        <f t="shared" si="67"/>
        <v>0</v>
      </c>
      <c r="EQU72" s="49">
        <f t="shared" si="67"/>
        <v>0</v>
      </c>
      <c r="EQV72" s="49">
        <f t="shared" si="67"/>
        <v>0</v>
      </c>
      <c r="EQW72" s="49">
        <f t="shared" si="67"/>
        <v>0</v>
      </c>
      <c r="EQX72" s="49">
        <f t="shared" ref="EQX72:ETI72" si="68">SUM(EQX9:EQX70)</f>
        <v>0</v>
      </c>
      <c r="EQY72" s="49">
        <f t="shared" si="68"/>
        <v>0</v>
      </c>
      <c r="EQZ72" s="49">
        <f t="shared" si="68"/>
        <v>0</v>
      </c>
      <c r="ERA72" s="49">
        <f t="shared" si="68"/>
        <v>0</v>
      </c>
      <c r="ERB72" s="49">
        <f t="shared" si="68"/>
        <v>0</v>
      </c>
      <c r="ERC72" s="49">
        <f t="shared" si="68"/>
        <v>0</v>
      </c>
      <c r="ERD72" s="49">
        <f t="shared" si="68"/>
        <v>0</v>
      </c>
      <c r="ERE72" s="49">
        <f t="shared" si="68"/>
        <v>0</v>
      </c>
      <c r="ERF72" s="49">
        <f t="shared" si="68"/>
        <v>0</v>
      </c>
      <c r="ERG72" s="49">
        <f t="shared" si="68"/>
        <v>0</v>
      </c>
      <c r="ERH72" s="49">
        <f t="shared" si="68"/>
        <v>0</v>
      </c>
      <c r="ERI72" s="49">
        <f t="shared" si="68"/>
        <v>0</v>
      </c>
      <c r="ERJ72" s="49">
        <f t="shared" si="68"/>
        <v>0</v>
      </c>
      <c r="ERK72" s="49">
        <f t="shared" si="68"/>
        <v>0</v>
      </c>
      <c r="ERL72" s="49">
        <f t="shared" si="68"/>
        <v>0</v>
      </c>
      <c r="ERM72" s="49">
        <f t="shared" si="68"/>
        <v>0</v>
      </c>
      <c r="ERN72" s="49">
        <f t="shared" si="68"/>
        <v>0</v>
      </c>
      <c r="ERO72" s="49">
        <f t="shared" si="68"/>
        <v>0</v>
      </c>
      <c r="ERP72" s="49">
        <f t="shared" si="68"/>
        <v>0</v>
      </c>
      <c r="ERQ72" s="49">
        <f t="shared" si="68"/>
        <v>0</v>
      </c>
      <c r="ERR72" s="49">
        <f t="shared" si="68"/>
        <v>0</v>
      </c>
      <c r="ERS72" s="49">
        <f t="shared" si="68"/>
        <v>0</v>
      </c>
      <c r="ERT72" s="49">
        <f t="shared" si="68"/>
        <v>0</v>
      </c>
      <c r="ERU72" s="49">
        <f t="shared" si="68"/>
        <v>0</v>
      </c>
      <c r="ERV72" s="49">
        <f t="shared" si="68"/>
        <v>0</v>
      </c>
      <c r="ERW72" s="49">
        <f t="shared" si="68"/>
        <v>0</v>
      </c>
      <c r="ERX72" s="49">
        <f t="shared" si="68"/>
        <v>0</v>
      </c>
      <c r="ERY72" s="49">
        <f t="shared" si="68"/>
        <v>0</v>
      </c>
      <c r="ERZ72" s="49">
        <f t="shared" si="68"/>
        <v>0</v>
      </c>
      <c r="ESA72" s="49">
        <f t="shared" si="68"/>
        <v>0</v>
      </c>
      <c r="ESB72" s="49">
        <f t="shared" si="68"/>
        <v>0</v>
      </c>
      <c r="ESC72" s="49">
        <f t="shared" si="68"/>
        <v>0</v>
      </c>
      <c r="ESD72" s="49">
        <f t="shared" si="68"/>
        <v>0</v>
      </c>
      <c r="ESE72" s="49">
        <f t="shared" si="68"/>
        <v>0</v>
      </c>
      <c r="ESF72" s="49">
        <f t="shared" si="68"/>
        <v>0</v>
      </c>
      <c r="ESG72" s="49">
        <f t="shared" si="68"/>
        <v>0</v>
      </c>
      <c r="ESH72" s="49">
        <f t="shared" si="68"/>
        <v>0</v>
      </c>
      <c r="ESI72" s="49">
        <f t="shared" si="68"/>
        <v>0</v>
      </c>
      <c r="ESJ72" s="49">
        <f t="shared" si="68"/>
        <v>0</v>
      </c>
      <c r="ESK72" s="49">
        <f t="shared" si="68"/>
        <v>0</v>
      </c>
      <c r="ESL72" s="49">
        <f t="shared" si="68"/>
        <v>0</v>
      </c>
      <c r="ESM72" s="49">
        <f t="shared" si="68"/>
        <v>0</v>
      </c>
      <c r="ESN72" s="49">
        <f t="shared" si="68"/>
        <v>0</v>
      </c>
      <c r="ESO72" s="49">
        <f t="shared" si="68"/>
        <v>0</v>
      </c>
      <c r="ESP72" s="49">
        <f t="shared" si="68"/>
        <v>0</v>
      </c>
      <c r="ESQ72" s="49">
        <f t="shared" si="68"/>
        <v>0</v>
      </c>
      <c r="ESR72" s="49">
        <f t="shared" si="68"/>
        <v>0</v>
      </c>
      <c r="ESS72" s="49">
        <f t="shared" si="68"/>
        <v>0</v>
      </c>
      <c r="EST72" s="49">
        <f t="shared" si="68"/>
        <v>0</v>
      </c>
      <c r="ESU72" s="49">
        <f t="shared" si="68"/>
        <v>0</v>
      </c>
      <c r="ESV72" s="49">
        <f t="shared" si="68"/>
        <v>0</v>
      </c>
      <c r="ESW72" s="49">
        <f t="shared" si="68"/>
        <v>0</v>
      </c>
      <c r="ESX72" s="49">
        <f t="shared" si="68"/>
        <v>0</v>
      </c>
      <c r="ESY72" s="49">
        <f t="shared" si="68"/>
        <v>0</v>
      </c>
      <c r="ESZ72" s="49">
        <f t="shared" si="68"/>
        <v>0</v>
      </c>
      <c r="ETA72" s="49">
        <f t="shared" si="68"/>
        <v>0</v>
      </c>
      <c r="ETB72" s="49">
        <f t="shared" si="68"/>
        <v>0</v>
      </c>
      <c r="ETC72" s="49">
        <f t="shared" si="68"/>
        <v>0</v>
      </c>
      <c r="ETD72" s="49">
        <f t="shared" si="68"/>
        <v>0</v>
      </c>
      <c r="ETE72" s="49">
        <f t="shared" si="68"/>
        <v>0</v>
      </c>
      <c r="ETF72" s="49">
        <f t="shared" si="68"/>
        <v>0</v>
      </c>
      <c r="ETG72" s="49">
        <f t="shared" si="68"/>
        <v>0</v>
      </c>
      <c r="ETH72" s="49">
        <f t="shared" si="68"/>
        <v>0</v>
      </c>
      <c r="ETI72" s="49">
        <f t="shared" si="68"/>
        <v>0</v>
      </c>
      <c r="ETJ72" s="49">
        <f t="shared" ref="ETJ72:EVU72" si="69">SUM(ETJ9:ETJ70)</f>
        <v>0</v>
      </c>
      <c r="ETK72" s="49">
        <f t="shared" si="69"/>
        <v>0</v>
      </c>
      <c r="ETL72" s="49">
        <f t="shared" si="69"/>
        <v>0</v>
      </c>
      <c r="ETM72" s="49">
        <f t="shared" si="69"/>
        <v>0</v>
      </c>
      <c r="ETN72" s="49">
        <f t="shared" si="69"/>
        <v>0</v>
      </c>
      <c r="ETO72" s="49">
        <f t="shared" si="69"/>
        <v>0</v>
      </c>
      <c r="ETP72" s="49">
        <f t="shared" si="69"/>
        <v>0</v>
      </c>
      <c r="ETQ72" s="49">
        <f t="shared" si="69"/>
        <v>0</v>
      </c>
      <c r="ETR72" s="49">
        <f t="shared" si="69"/>
        <v>0</v>
      </c>
      <c r="ETS72" s="49">
        <f t="shared" si="69"/>
        <v>0</v>
      </c>
      <c r="ETT72" s="49">
        <f t="shared" si="69"/>
        <v>0</v>
      </c>
      <c r="ETU72" s="49">
        <f t="shared" si="69"/>
        <v>0</v>
      </c>
      <c r="ETV72" s="49">
        <f t="shared" si="69"/>
        <v>0</v>
      </c>
      <c r="ETW72" s="49">
        <f t="shared" si="69"/>
        <v>0</v>
      </c>
      <c r="ETX72" s="49">
        <f t="shared" si="69"/>
        <v>0</v>
      </c>
      <c r="ETY72" s="49">
        <f t="shared" si="69"/>
        <v>0</v>
      </c>
      <c r="ETZ72" s="49">
        <f t="shared" si="69"/>
        <v>0</v>
      </c>
      <c r="EUA72" s="49">
        <f t="shared" si="69"/>
        <v>0</v>
      </c>
      <c r="EUB72" s="49">
        <f t="shared" si="69"/>
        <v>0</v>
      </c>
      <c r="EUC72" s="49">
        <f t="shared" si="69"/>
        <v>0</v>
      </c>
      <c r="EUD72" s="49">
        <f t="shared" si="69"/>
        <v>0</v>
      </c>
      <c r="EUE72" s="49">
        <f t="shared" si="69"/>
        <v>0</v>
      </c>
      <c r="EUF72" s="49">
        <f t="shared" si="69"/>
        <v>0</v>
      </c>
      <c r="EUG72" s="49">
        <f t="shared" si="69"/>
        <v>0</v>
      </c>
      <c r="EUH72" s="49">
        <f t="shared" si="69"/>
        <v>0</v>
      </c>
      <c r="EUI72" s="49">
        <f t="shared" si="69"/>
        <v>0</v>
      </c>
      <c r="EUJ72" s="49">
        <f t="shared" si="69"/>
        <v>0</v>
      </c>
      <c r="EUK72" s="49">
        <f t="shared" si="69"/>
        <v>0</v>
      </c>
      <c r="EUL72" s="49">
        <f t="shared" si="69"/>
        <v>0</v>
      </c>
      <c r="EUM72" s="49">
        <f t="shared" si="69"/>
        <v>0</v>
      </c>
      <c r="EUN72" s="49">
        <f t="shared" si="69"/>
        <v>0</v>
      </c>
      <c r="EUO72" s="49">
        <f t="shared" si="69"/>
        <v>0</v>
      </c>
      <c r="EUP72" s="49">
        <f t="shared" si="69"/>
        <v>0</v>
      </c>
      <c r="EUQ72" s="49">
        <f t="shared" si="69"/>
        <v>0</v>
      </c>
      <c r="EUR72" s="49">
        <f t="shared" si="69"/>
        <v>0</v>
      </c>
      <c r="EUS72" s="49">
        <f t="shared" si="69"/>
        <v>0</v>
      </c>
      <c r="EUT72" s="49">
        <f t="shared" si="69"/>
        <v>0</v>
      </c>
      <c r="EUU72" s="49">
        <f t="shared" si="69"/>
        <v>0</v>
      </c>
      <c r="EUV72" s="49">
        <f t="shared" si="69"/>
        <v>0</v>
      </c>
      <c r="EUW72" s="49">
        <f t="shared" si="69"/>
        <v>0</v>
      </c>
      <c r="EUX72" s="49">
        <f t="shared" si="69"/>
        <v>0</v>
      </c>
      <c r="EUY72" s="49">
        <f t="shared" si="69"/>
        <v>0</v>
      </c>
      <c r="EUZ72" s="49">
        <f t="shared" si="69"/>
        <v>0</v>
      </c>
      <c r="EVA72" s="49">
        <f t="shared" si="69"/>
        <v>0</v>
      </c>
      <c r="EVB72" s="49">
        <f t="shared" si="69"/>
        <v>0</v>
      </c>
      <c r="EVC72" s="49">
        <f t="shared" si="69"/>
        <v>0</v>
      </c>
      <c r="EVD72" s="49">
        <f t="shared" si="69"/>
        <v>0</v>
      </c>
      <c r="EVE72" s="49">
        <f t="shared" si="69"/>
        <v>0</v>
      </c>
      <c r="EVF72" s="49">
        <f t="shared" si="69"/>
        <v>0</v>
      </c>
      <c r="EVG72" s="49">
        <f t="shared" si="69"/>
        <v>0</v>
      </c>
      <c r="EVH72" s="49">
        <f t="shared" si="69"/>
        <v>0</v>
      </c>
      <c r="EVI72" s="49">
        <f t="shared" si="69"/>
        <v>0</v>
      </c>
      <c r="EVJ72" s="49">
        <f t="shared" si="69"/>
        <v>0</v>
      </c>
      <c r="EVK72" s="49">
        <f t="shared" si="69"/>
        <v>0</v>
      </c>
      <c r="EVL72" s="49">
        <f t="shared" si="69"/>
        <v>0</v>
      </c>
      <c r="EVM72" s="49">
        <f t="shared" si="69"/>
        <v>0</v>
      </c>
      <c r="EVN72" s="49">
        <f t="shared" si="69"/>
        <v>0</v>
      </c>
      <c r="EVO72" s="49">
        <f t="shared" si="69"/>
        <v>0</v>
      </c>
      <c r="EVP72" s="49">
        <f t="shared" si="69"/>
        <v>0</v>
      </c>
      <c r="EVQ72" s="49">
        <f t="shared" si="69"/>
        <v>0</v>
      </c>
      <c r="EVR72" s="49">
        <f t="shared" si="69"/>
        <v>0</v>
      </c>
      <c r="EVS72" s="49">
        <f t="shared" si="69"/>
        <v>0</v>
      </c>
      <c r="EVT72" s="49">
        <f t="shared" si="69"/>
        <v>0</v>
      </c>
      <c r="EVU72" s="49">
        <f t="shared" si="69"/>
        <v>0</v>
      </c>
      <c r="EVV72" s="49">
        <f t="shared" ref="EVV72:EYG72" si="70">SUM(EVV9:EVV70)</f>
        <v>0</v>
      </c>
      <c r="EVW72" s="49">
        <f t="shared" si="70"/>
        <v>0</v>
      </c>
      <c r="EVX72" s="49">
        <f t="shared" si="70"/>
        <v>0</v>
      </c>
      <c r="EVY72" s="49">
        <f t="shared" si="70"/>
        <v>0</v>
      </c>
      <c r="EVZ72" s="49">
        <f t="shared" si="70"/>
        <v>0</v>
      </c>
      <c r="EWA72" s="49">
        <f t="shared" si="70"/>
        <v>0</v>
      </c>
      <c r="EWB72" s="49">
        <f t="shared" si="70"/>
        <v>0</v>
      </c>
      <c r="EWC72" s="49">
        <f t="shared" si="70"/>
        <v>0</v>
      </c>
      <c r="EWD72" s="49">
        <f t="shared" si="70"/>
        <v>0</v>
      </c>
      <c r="EWE72" s="49">
        <f t="shared" si="70"/>
        <v>0</v>
      </c>
      <c r="EWF72" s="49">
        <f t="shared" si="70"/>
        <v>0</v>
      </c>
      <c r="EWG72" s="49">
        <f t="shared" si="70"/>
        <v>0</v>
      </c>
      <c r="EWH72" s="49">
        <f t="shared" si="70"/>
        <v>0</v>
      </c>
      <c r="EWI72" s="49">
        <f t="shared" si="70"/>
        <v>0</v>
      </c>
      <c r="EWJ72" s="49">
        <f t="shared" si="70"/>
        <v>0</v>
      </c>
      <c r="EWK72" s="49">
        <f t="shared" si="70"/>
        <v>0</v>
      </c>
      <c r="EWL72" s="49">
        <f t="shared" si="70"/>
        <v>0</v>
      </c>
      <c r="EWM72" s="49">
        <f t="shared" si="70"/>
        <v>0</v>
      </c>
      <c r="EWN72" s="49">
        <f t="shared" si="70"/>
        <v>0</v>
      </c>
      <c r="EWO72" s="49">
        <f t="shared" si="70"/>
        <v>0</v>
      </c>
      <c r="EWP72" s="49">
        <f t="shared" si="70"/>
        <v>0</v>
      </c>
      <c r="EWQ72" s="49">
        <f t="shared" si="70"/>
        <v>0</v>
      </c>
      <c r="EWR72" s="49">
        <f t="shared" si="70"/>
        <v>0</v>
      </c>
      <c r="EWS72" s="49">
        <f t="shared" si="70"/>
        <v>0</v>
      </c>
      <c r="EWT72" s="49">
        <f t="shared" si="70"/>
        <v>0</v>
      </c>
      <c r="EWU72" s="49">
        <f t="shared" si="70"/>
        <v>0</v>
      </c>
      <c r="EWV72" s="49">
        <f t="shared" si="70"/>
        <v>0</v>
      </c>
      <c r="EWW72" s="49">
        <f t="shared" si="70"/>
        <v>0</v>
      </c>
      <c r="EWX72" s="49">
        <f t="shared" si="70"/>
        <v>0</v>
      </c>
      <c r="EWY72" s="49">
        <f t="shared" si="70"/>
        <v>0</v>
      </c>
      <c r="EWZ72" s="49">
        <f t="shared" si="70"/>
        <v>0</v>
      </c>
      <c r="EXA72" s="49">
        <f t="shared" si="70"/>
        <v>0</v>
      </c>
      <c r="EXB72" s="49">
        <f t="shared" si="70"/>
        <v>0</v>
      </c>
      <c r="EXC72" s="49">
        <f t="shared" si="70"/>
        <v>0</v>
      </c>
      <c r="EXD72" s="49">
        <f t="shared" si="70"/>
        <v>0</v>
      </c>
      <c r="EXE72" s="49">
        <f t="shared" si="70"/>
        <v>0</v>
      </c>
      <c r="EXF72" s="49">
        <f t="shared" si="70"/>
        <v>0</v>
      </c>
      <c r="EXG72" s="49">
        <f t="shared" si="70"/>
        <v>0</v>
      </c>
      <c r="EXH72" s="49">
        <f t="shared" si="70"/>
        <v>0</v>
      </c>
      <c r="EXI72" s="49">
        <f t="shared" si="70"/>
        <v>0</v>
      </c>
      <c r="EXJ72" s="49">
        <f t="shared" si="70"/>
        <v>0</v>
      </c>
      <c r="EXK72" s="49">
        <f t="shared" si="70"/>
        <v>0</v>
      </c>
      <c r="EXL72" s="49">
        <f t="shared" si="70"/>
        <v>0</v>
      </c>
      <c r="EXM72" s="49">
        <f t="shared" si="70"/>
        <v>0</v>
      </c>
      <c r="EXN72" s="49">
        <f t="shared" si="70"/>
        <v>0</v>
      </c>
      <c r="EXO72" s="49">
        <f t="shared" si="70"/>
        <v>0</v>
      </c>
      <c r="EXP72" s="49">
        <f t="shared" si="70"/>
        <v>0</v>
      </c>
      <c r="EXQ72" s="49">
        <f t="shared" si="70"/>
        <v>0</v>
      </c>
      <c r="EXR72" s="49">
        <f t="shared" si="70"/>
        <v>0</v>
      </c>
      <c r="EXS72" s="49">
        <f t="shared" si="70"/>
        <v>0</v>
      </c>
      <c r="EXT72" s="49">
        <f t="shared" si="70"/>
        <v>0</v>
      </c>
      <c r="EXU72" s="49">
        <f t="shared" si="70"/>
        <v>0</v>
      </c>
      <c r="EXV72" s="49">
        <f t="shared" si="70"/>
        <v>0</v>
      </c>
      <c r="EXW72" s="49">
        <f t="shared" si="70"/>
        <v>0</v>
      </c>
      <c r="EXX72" s="49">
        <f t="shared" si="70"/>
        <v>0</v>
      </c>
      <c r="EXY72" s="49">
        <f t="shared" si="70"/>
        <v>0</v>
      </c>
      <c r="EXZ72" s="49">
        <f t="shared" si="70"/>
        <v>0</v>
      </c>
      <c r="EYA72" s="49">
        <f t="shared" si="70"/>
        <v>0</v>
      </c>
      <c r="EYB72" s="49">
        <f t="shared" si="70"/>
        <v>0</v>
      </c>
      <c r="EYC72" s="49">
        <f t="shared" si="70"/>
        <v>0</v>
      </c>
      <c r="EYD72" s="49">
        <f t="shared" si="70"/>
        <v>0</v>
      </c>
      <c r="EYE72" s="49">
        <f t="shared" si="70"/>
        <v>0</v>
      </c>
      <c r="EYF72" s="49">
        <f t="shared" si="70"/>
        <v>0</v>
      </c>
      <c r="EYG72" s="49">
        <f t="shared" si="70"/>
        <v>0</v>
      </c>
      <c r="EYH72" s="49">
        <f t="shared" ref="EYH72:FAS72" si="71">SUM(EYH9:EYH70)</f>
        <v>0</v>
      </c>
      <c r="EYI72" s="49">
        <f t="shared" si="71"/>
        <v>0</v>
      </c>
      <c r="EYJ72" s="49">
        <f t="shared" si="71"/>
        <v>0</v>
      </c>
      <c r="EYK72" s="49">
        <f t="shared" si="71"/>
        <v>0</v>
      </c>
      <c r="EYL72" s="49">
        <f t="shared" si="71"/>
        <v>0</v>
      </c>
      <c r="EYM72" s="49">
        <f t="shared" si="71"/>
        <v>0</v>
      </c>
      <c r="EYN72" s="49">
        <f t="shared" si="71"/>
        <v>0</v>
      </c>
      <c r="EYO72" s="49">
        <f t="shared" si="71"/>
        <v>0</v>
      </c>
      <c r="EYP72" s="49">
        <f t="shared" si="71"/>
        <v>0</v>
      </c>
      <c r="EYQ72" s="49">
        <f t="shared" si="71"/>
        <v>0</v>
      </c>
      <c r="EYR72" s="49">
        <f t="shared" si="71"/>
        <v>0</v>
      </c>
      <c r="EYS72" s="49">
        <f t="shared" si="71"/>
        <v>0</v>
      </c>
      <c r="EYT72" s="49">
        <f t="shared" si="71"/>
        <v>0</v>
      </c>
      <c r="EYU72" s="49">
        <f t="shared" si="71"/>
        <v>0</v>
      </c>
      <c r="EYV72" s="49">
        <f t="shared" si="71"/>
        <v>0</v>
      </c>
      <c r="EYW72" s="49">
        <f t="shared" si="71"/>
        <v>0</v>
      </c>
      <c r="EYX72" s="49">
        <f t="shared" si="71"/>
        <v>0</v>
      </c>
      <c r="EYY72" s="49">
        <f t="shared" si="71"/>
        <v>0</v>
      </c>
      <c r="EYZ72" s="49">
        <f t="shared" si="71"/>
        <v>0</v>
      </c>
      <c r="EZA72" s="49">
        <f t="shared" si="71"/>
        <v>0</v>
      </c>
      <c r="EZB72" s="49">
        <f t="shared" si="71"/>
        <v>0</v>
      </c>
      <c r="EZC72" s="49">
        <f t="shared" si="71"/>
        <v>0</v>
      </c>
      <c r="EZD72" s="49">
        <f t="shared" si="71"/>
        <v>0</v>
      </c>
      <c r="EZE72" s="49">
        <f t="shared" si="71"/>
        <v>0</v>
      </c>
      <c r="EZF72" s="49">
        <f t="shared" si="71"/>
        <v>0</v>
      </c>
      <c r="EZG72" s="49">
        <f t="shared" si="71"/>
        <v>0</v>
      </c>
      <c r="EZH72" s="49">
        <f t="shared" si="71"/>
        <v>0</v>
      </c>
      <c r="EZI72" s="49">
        <f t="shared" si="71"/>
        <v>0</v>
      </c>
      <c r="EZJ72" s="49">
        <f t="shared" si="71"/>
        <v>0</v>
      </c>
      <c r="EZK72" s="49">
        <f t="shared" si="71"/>
        <v>0</v>
      </c>
      <c r="EZL72" s="49">
        <f t="shared" si="71"/>
        <v>0</v>
      </c>
      <c r="EZM72" s="49">
        <f t="shared" si="71"/>
        <v>0</v>
      </c>
      <c r="EZN72" s="49">
        <f t="shared" si="71"/>
        <v>0</v>
      </c>
      <c r="EZO72" s="49">
        <f t="shared" si="71"/>
        <v>0</v>
      </c>
      <c r="EZP72" s="49">
        <f t="shared" si="71"/>
        <v>0</v>
      </c>
      <c r="EZQ72" s="49">
        <f t="shared" si="71"/>
        <v>0</v>
      </c>
      <c r="EZR72" s="49">
        <f t="shared" si="71"/>
        <v>0</v>
      </c>
      <c r="EZS72" s="49">
        <f t="shared" si="71"/>
        <v>0</v>
      </c>
      <c r="EZT72" s="49">
        <f t="shared" si="71"/>
        <v>0</v>
      </c>
      <c r="EZU72" s="49">
        <f t="shared" si="71"/>
        <v>0</v>
      </c>
      <c r="EZV72" s="49">
        <f t="shared" si="71"/>
        <v>0</v>
      </c>
      <c r="EZW72" s="49">
        <f t="shared" si="71"/>
        <v>0</v>
      </c>
      <c r="EZX72" s="49">
        <f t="shared" si="71"/>
        <v>0</v>
      </c>
      <c r="EZY72" s="49">
        <f t="shared" si="71"/>
        <v>0</v>
      </c>
      <c r="EZZ72" s="49">
        <f t="shared" si="71"/>
        <v>0</v>
      </c>
      <c r="FAA72" s="49">
        <f t="shared" si="71"/>
        <v>0</v>
      </c>
      <c r="FAB72" s="49">
        <f t="shared" si="71"/>
        <v>0</v>
      </c>
      <c r="FAC72" s="49">
        <f t="shared" si="71"/>
        <v>0</v>
      </c>
      <c r="FAD72" s="49">
        <f t="shared" si="71"/>
        <v>0</v>
      </c>
      <c r="FAE72" s="49">
        <f t="shared" si="71"/>
        <v>0</v>
      </c>
      <c r="FAF72" s="49">
        <f t="shared" si="71"/>
        <v>0</v>
      </c>
      <c r="FAG72" s="49">
        <f t="shared" si="71"/>
        <v>0</v>
      </c>
      <c r="FAH72" s="49">
        <f t="shared" si="71"/>
        <v>0</v>
      </c>
      <c r="FAI72" s="49">
        <f t="shared" si="71"/>
        <v>0</v>
      </c>
      <c r="FAJ72" s="49">
        <f t="shared" si="71"/>
        <v>0</v>
      </c>
      <c r="FAK72" s="49">
        <f t="shared" si="71"/>
        <v>0</v>
      </c>
      <c r="FAL72" s="49">
        <f t="shared" si="71"/>
        <v>0</v>
      </c>
      <c r="FAM72" s="49">
        <f t="shared" si="71"/>
        <v>0</v>
      </c>
      <c r="FAN72" s="49">
        <f t="shared" si="71"/>
        <v>0</v>
      </c>
      <c r="FAO72" s="49">
        <f t="shared" si="71"/>
        <v>0</v>
      </c>
      <c r="FAP72" s="49">
        <f t="shared" si="71"/>
        <v>0</v>
      </c>
      <c r="FAQ72" s="49">
        <f t="shared" si="71"/>
        <v>0</v>
      </c>
      <c r="FAR72" s="49">
        <f t="shared" si="71"/>
        <v>0</v>
      </c>
      <c r="FAS72" s="49">
        <f t="shared" si="71"/>
        <v>0</v>
      </c>
      <c r="FAT72" s="49">
        <f t="shared" ref="FAT72:FDE72" si="72">SUM(FAT9:FAT70)</f>
        <v>0</v>
      </c>
      <c r="FAU72" s="49">
        <f t="shared" si="72"/>
        <v>0</v>
      </c>
      <c r="FAV72" s="49">
        <f t="shared" si="72"/>
        <v>0</v>
      </c>
      <c r="FAW72" s="49">
        <f t="shared" si="72"/>
        <v>0</v>
      </c>
      <c r="FAX72" s="49">
        <f t="shared" si="72"/>
        <v>0</v>
      </c>
      <c r="FAY72" s="49">
        <f t="shared" si="72"/>
        <v>0</v>
      </c>
      <c r="FAZ72" s="49">
        <f t="shared" si="72"/>
        <v>0</v>
      </c>
      <c r="FBA72" s="49">
        <f t="shared" si="72"/>
        <v>0</v>
      </c>
      <c r="FBB72" s="49">
        <f t="shared" si="72"/>
        <v>0</v>
      </c>
      <c r="FBC72" s="49">
        <f t="shared" si="72"/>
        <v>0</v>
      </c>
      <c r="FBD72" s="49">
        <f t="shared" si="72"/>
        <v>0</v>
      </c>
      <c r="FBE72" s="49">
        <f t="shared" si="72"/>
        <v>0</v>
      </c>
      <c r="FBF72" s="49">
        <f t="shared" si="72"/>
        <v>0</v>
      </c>
      <c r="FBG72" s="49">
        <f t="shared" si="72"/>
        <v>0</v>
      </c>
      <c r="FBH72" s="49">
        <f t="shared" si="72"/>
        <v>0</v>
      </c>
      <c r="FBI72" s="49">
        <f t="shared" si="72"/>
        <v>0</v>
      </c>
      <c r="FBJ72" s="49">
        <f t="shared" si="72"/>
        <v>0</v>
      </c>
      <c r="FBK72" s="49">
        <f t="shared" si="72"/>
        <v>0</v>
      </c>
      <c r="FBL72" s="49">
        <f t="shared" si="72"/>
        <v>0</v>
      </c>
      <c r="FBM72" s="49">
        <f t="shared" si="72"/>
        <v>0</v>
      </c>
      <c r="FBN72" s="49">
        <f t="shared" si="72"/>
        <v>0</v>
      </c>
      <c r="FBO72" s="49">
        <f t="shared" si="72"/>
        <v>0</v>
      </c>
      <c r="FBP72" s="49">
        <f t="shared" si="72"/>
        <v>0</v>
      </c>
      <c r="FBQ72" s="49">
        <f t="shared" si="72"/>
        <v>0</v>
      </c>
      <c r="FBR72" s="49">
        <f t="shared" si="72"/>
        <v>0</v>
      </c>
      <c r="FBS72" s="49">
        <f t="shared" si="72"/>
        <v>0</v>
      </c>
      <c r="FBT72" s="49">
        <f t="shared" si="72"/>
        <v>0</v>
      </c>
      <c r="FBU72" s="49">
        <f t="shared" si="72"/>
        <v>0</v>
      </c>
      <c r="FBV72" s="49">
        <f t="shared" si="72"/>
        <v>0</v>
      </c>
      <c r="FBW72" s="49">
        <f t="shared" si="72"/>
        <v>0</v>
      </c>
      <c r="FBX72" s="49">
        <f t="shared" si="72"/>
        <v>0</v>
      </c>
      <c r="FBY72" s="49">
        <f t="shared" si="72"/>
        <v>0</v>
      </c>
      <c r="FBZ72" s="49">
        <f t="shared" si="72"/>
        <v>0</v>
      </c>
      <c r="FCA72" s="49">
        <f t="shared" si="72"/>
        <v>0</v>
      </c>
      <c r="FCB72" s="49">
        <f t="shared" si="72"/>
        <v>0</v>
      </c>
      <c r="FCC72" s="49">
        <f t="shared" si="72"/>
        <v>0</v>
      </c>
      <c r="FCD72" s="49">
        <f t="shared" si="72"/>
        <v>0</v>
      </c>
      <c r="FCE72" s="49">
        <f t="shared" si="72"/>
        <v>0</v>
      </c>
      <c r="FCF72" s="49">
        <f t="shared" si="72"/>
        <v>0</v>
      </c>
      <c r="FCG72" s="49">
        <f t="shared" si="72"/>
        <v>0</v>
      </c>
      <c r="FCH72" s="49">
        <f t="shared" si="72"/>
        <v>0</v>
      </c>
      <c r="FCI72" s="49">
        <f t="shared" si="72"/>
        <v>0</v>
      </c>
      <c r="FCJ72" s="49">
        <f t="shared" si="72"/>
        <v>0</v>
      </c>
      <c r="FCK72" s="49">
        <f t="shared" si="72"/>
        <v>0</v>
      </c>
      <c r="FCL72" s="49">
        <f t="shared" si="72"/>
        <v>0</v>
      </c>
      <c r="FCM72" s="49">
        <f t="shared" si="72"/>
        <v>0</v>
      </c>
      <c r="FCN72" s="49">
        <f t="shared" si="72"/>
        <v>0</v>
      </c>
      <c r="FCO72" s="49">
        <f t="shared" si="72"/>
        <v>0</v>
      </c>
      <c r="FCP72" s="49">
        <f t="shared" si="72"/>
        <v>0</v>
      </c>
      <c r="FCQ72" s="49">
        <f t="shared" si="72"/>
        <v>0</v>
      </c>
      <c r="FCR72" s="49">
        <f t="shared" si="72"/>
        <v>0</v>
      </c>
      <c r="FCS72" s="49">
        <f t="shared" si="72"/>
        <v>0</v>
      </c>
      <c r="FCT72" s="49">
        <f t="shared" si="72"/>
        <v>0</v>
      </c>
      <c r="FCU72" s="49">
        <f t="shared" si="72"/>
        <v>0</v>
      </c>
      <c r="FCV72" s="49">
        <f t="shared" si="72"/>
        <v>0</v>
      </c>
      <c r="FCW72" s="49">
        <f t="shared" si="72"/>
        <v>0</v>
      </c>
      <c r="FCX72" s="49">
        <f t="shared" si="72"/>
        <v>0</v>
      </c>
      <c r="FCY72" s="49">
        <f t="shared" si="72"/>
        <v>0</v>
      </c>
      <c r="FCZ72" s="49">
        <f t="shared" si="72"/>
        <v>0</v>
      </c>
      <c r="FDA72" s="49">
        <f t="shared" si="72"/>
        <v>0</v>
      </c>
      <c r="FDB72" s="49">
        <f t="shared" si="72"/>
        <v>0</v>
      </c>
      <c r="FDC72" s="49">
        <f t="shared" si="72"/>
        <v>0</v>
      </c>
      <c r="FDD72" s="49">
        <f t="shared" si="72"/>
        <v>0</v>
      </c>
      <c r="FDE72" s="49">
        <f t="shared" si="72"/>
        <v>0</v>
      </c>
      <c r="FDF72" s="49">
        <f t="shared" ref="FDF72:FFQ72" si="73">SUM(FDF9:FDF70)</f>
        <v>0</v>
      </c>
      <c r="FDG72" s="49">
        <f t="shared" si="73"/>
        <v>0</v>
      </c>
      <c r="FDH72" s="49">
        <f t="shared" si="73"/>
        <v>0</v>
      </c>
      <c r="FDI72" s="49">
        <f t="shared" si="73"/>
        <v>0</v>
      </c>
      <c r="FDJ72" s="49">
        <f t="shared" si="73"/>
        <v>0</v>
      </c>
      <c r="FDK72" s="49">
        <f t="shared" si="73"/>
        <v>0</v>
      </c>
      <c r="FDL72" s="49">
        <f t="shared" si="73"/>
        <v>0</v>
      </c>
      <c r="FDM72" s="49">
        <f t="shared" si="73"/>
        <v>0</v>
      </c>
      <c r="FDN72" s="49">
        <f t="shared" si="73"/>
        <v>0</v>
      </c>
      <c r="FDO72" s="49">
        <f t="shared" si="73"/>
        <v>0</v>
      </c>
      <c r="FDP72" s="49">
        <f t="shared" si="73"/>
        <v>0</v>
      </c>
      <c r="FDQ72" s="49">
        <f t="shared" si="73"/>
        <v>0</v>
      </c>
      <c r="FDR72" s="49">
        <f t="shared" si="73"/>
        <v>0</v>
      </c>
      <c r="FDS72" s="49">
        <f t="shared" si="73"/>
        <v>0</v>
      </c>
      <c r="FDT72" s="49">
        <f t="shared" si="73"/>
        <v>0</v>
      </c>
      <c r="FDU72" s="49">
        <f t="shared" si="73"/>
        <v>0</v>
      </c>
      <c r="FDV72" s="49">
        <f t="shared" si="73"/>
        <v>0</v>
      </c>
      <c r="FDW72" s="49">
        <f t="shared" si="73"/>
        <v>0</v>
      </c>
      <c r="FDX72" s="49">
        <f t="shared" si="73"/>
        <v>0</v>
      </c>
      <c r="FDY72" s="49">
        <f t="shared" si="73"/>
        <v>0</v>
      </c>
      <c r="FDZ72" s="49">
        <f t="shared" si="73"/>
        <v>0</v>
      </c>
      <c r="FEA72" s="49">
        <f t="shared" si="73"/>
        <v>0</v>
      </c>
      <c r="FEB72" s="49">
        <f t="shared" si="73"/>
        <v>0</v>
      </c>
      <c r="FEC72" s="49">
        <f t="shared" si="73"/>
        <v>0</v>
      </c>
      <c r="FED72" s="49">
        <f t="shared" si="73"/>
        <v>0</v>
      </c>
      <c r="FEE72" s="49">
        <f t="shared" si="73"/>
        <v>0</v>
      </c>
      <c r="FEF72" s="49">
        <f t="shared" si="73"/>
        <v>0</v>
      </c>
      <c r="FEG72" s="49">
        <f t="shared" si="73"/>
        <v>0</v>
      </c>
      <c r="FEH72" s="49">
        <f t="shared" si="73"/>
        <v>0</v>
      </c>
      <c r="FEI72" s="49">
        <f t="shared" si="73"/>
        <v>0</v>
      </c>
      <c r="FEJ72" s="49">
        <f t="shared" si="73"/>
        <v>0</v>
      </c>
      <c r="FEK72" s="49">
        <f t="shared" si="73"/>
        <v>0</v>
      </c>
      <c r="FEL72" s="49">
        <f t="shared" si="73"/>
        <v>0</v>
      </c>
      <c r="FEM72" s="49">
        <f t="shared" si="73"/>
        <v>0</v>
      </c>
      <c r="FEN72" s="49">
        <f t="shared" si="73"/>
        <v>0</v>
      </c>
      <c r="FEO72" s="49">
        <f t="shared" si="73"/>
        <v>0</v>
      </c>
      <c r="FEP72" s="49">
        <f t="shared" si="73"/>
        <v>0</v>
      </c>
      <c r="FEQ72" s="49">
        <f t="shared" si="73"/>
        <v>0</v>
      </c>
      <c r="FER72" s="49">
        <f t="shared" si="73"/>
        <v>0</v>
      </c>
      <c r="FES72" s="49">
        <f t="shared" si="73"/>
        <v>0</v>
      </c>
      <c r="FET72" s="49">
        <f t="shared" si="73"/>
        <v>0</v>
      </c>
      <c r="FEU72" s="49">
        <f t="shared" si="73"/>
        <v>0</v>
      </c>
      <c r="FEV72" s="49">
        <f t="shared" si="73"/>
        <v>0</v>
      </c>
      <c r="FEW72" s="49">
        <f t="shared" si="73"/>
        <v>0</v>
      </c>
      <c r="FEX72" s="49">
        <f t="shared" si="73"/>
        <v>0</v>
      </c>
      <c r="FEY72" s="49">
        <f t="shared" si="73"/>
        <v>0</v>
      </c>
      <c r="FEZ72" s="49">
        <f t="shared" si="73"/>
        <v>0</v>
      </c>
      <c r="FFA72" s="49">
        <f t="shared" si="73"/>
        <v>0</v>
      </c>
      <c r="FFB72" s="49">
        <f t="shared" si="73"/>
        <v>0</v>
      </c>
      <c r="FFC72" s="49">
        <f t="shared" si="73"/>
        <v>0</v>
      </c>
      <c r="FFD72" s="49">
        <f t="shared" si="73"/>
        <v>0</v>
      </c>
      <c r="FFE72" s="49">
        <f t="shared" si="73"/>
        <v>0</v>
      </c>
      <c r="FFF72" s="49">
        <f t="shared" si="73"/>
        <v>0</v>
      </c>
      <c r="FFG72" s="49">
        <f t="shared" si="73"/>
        <v>0</v>
      </c>
      <c r="FFH72" s="49">
        <f t="shared" si="73"/>
        <v>0</v>
      </c>
      <c r="FFI72" s="49">
        <f t="shared" si="73"/>
        <v>0</v>
      </c>
      <c r="FFJ72" s="49">
        <f t="shared" si="73"/>
        <v>0</v>
      </c>
      <c r="FFK72" s="49">
        <f t="shared" si="73"/>
        <v>0</v>
      </c>
      <c r="FFL72" s="49">
        <f t="shared" si="73"/>
        <v>0</v>
      </c>
      <c r="FFM72" s="49">
        <f t="shared" si="73"/>
        <v>0</v>
      </c>
      <c r="FFN72" s="49">
        <f t="shared" si="73"/>
        <v>0</v>
      </c>
      <c r="FFO72" s="49">
        <f t="shared" si="73"/>
        <v>0</v>
      </c>
      <c r="FFP72" s="49">
        <f t="shared" si="73"/>
        <v>0</v>
      </c>
      <c r="FFQ72" s="49">
        <f t="shared" si="73"/>
        <v>0</v>
      </c>
      <c r="FFR72" s="49">
        <f t="shared" ref="FFR72:FIC72" si="74">SUM(FFR9:FFR70)</f>
        <v>0</v>
      </c>
      <c r="FFS72" s="49">
        <f t="shared" si="74"/>
        <v>0</v>
      </c>
      <c r="FFT72" s="49">
        <f t="shared" si="74"/>
        <v>0</v>
      </c>
      <c r="FFU72" s="49">
        <f t="shared" si="74"/>
        <v>0</v>
      </c>
      <c r="FFV72" s="49">
        <f t="shared" si="74"/>
        <v>0</v>
      </c>
      <c r="FFW72" s="49">
        <f t="shared" si="74"/>
        <v>0</v>
      </c>
      <c r="FFX72" s="49">
        <f t="shared" si="74"/>
        <v>0</v>
      </c>
      <c r="FFY72" s="49">
        <f t="shared" si="74"/>
        <v>0</v>
      </c>
      <c r="FFZ72" s="49">
        <f t="shared" si="74"/>
        <v>0</v>
      </c>
      <c r="FGA72" s="49">
        <f t="shared" si="74"/>
        <v>0</v>
      </c>
      <c r="FGB72" s="49">
        <f t="shared" si="74"/>
        <v>0</v>
      </c>
      <c r="FGC72" s="49">
        <f t="shared" si="74"/>
        <v>0</v>
      </c>
      <c r="FGD72" s="49">
        <f t="shared" si="74"/>
        <v>0</v>
      </c>
      <c r="FGE72" s="49">
        <f t="shared" si="74"/>
        <v>0</v>
      </c>
      <c r="FGF72" s="49">
        <f t="shared" si="74"/>
        <v>0</v>
      </c>
      <c r="FGG72" s="49">
        <f t="shared" si="74"/>
        <v>0</v>
      </c>
      <c r="FGH72" s="49">
        <f t="shared" si="74"/>
        <v>0</v>
      </c>
      <c r="FGI72" s="49">
        <f t="shared" si="74"/>
        <v>0</v>
      </c>
      <c r="FGJ72" s="49">
        <f t="shared" si="74"/>
        <v>0</v>
      </c>
      <c r="FGK72" s="49">
        <f t="shared" si="74"/>
        <v>0</v>
      </c>
      <c r="FGL72" s="49">
        <f t="shared" si="74"/>
        <v>0</v>
      </c>
      <c r="FGM72" s="49">
        <f t="shared" si="74"/>
        <v>0</v>
      </c>
      <c r="FGN72" s="49">
        <f t="shared" si="74"/>
        <v>0</v>
      </c>
      <c r="FGO72" s="49">
        <f t="shared" si="74"/>
        <v>0</v>
      </c>
      <c r="FGP72" s="49">
        <f t="shared" si="74"/>
        <v>0</v>
      </c>
      <c r="FGQ72" s="49">
        <f t="shared" si="74"/>
        <v>0</v>
      </c>
      <c r="FGR72" s="49">
        <f t="shared" si="74"/>
        <v>0</v>
      </c>
      <c r="FGS72" s="49">
        <f t="shared" si="74"/>
        <v>0</v>
      </c>
      <c r="FGT72" s="49">
        <f t="shared" si="74"/>
        <v>0</v>
      </c>
      <c r="FGU72" s="49">
        <f t="shared" si="74"/>
        <v>0</v>
      </c>
      <c r="FGV72" s="49">
        <f t="shared" si="74"/>
        <v>0</v>
      </c>
      <c r="FGW72" s="49">
        <f t="shared" si="74"/>
        <v>0</v>
      </c>
      <c r="FGX72" s="49">
        <f t="shared" si="74"/>
        <v>0</v>
      </c>
      <c r="FGY72" s="49">
        <f t="shared" si="74"/>
        <v>0</v>
      </c>
      <c r="FGZ72" s="49">
        <f t="shared" si="74"/>
        <v>0</v>
      </c>
      <c r="FHA72" s="49">
        <f t="shared" si="74"/>
        <v>0</v>
      </c>
      <c r="FHB72" s="49">
        <f t="shared" si="74"/>
        <v>0</v>
      </c>
      <c r="FHC72" s="49">
        <f t="shared" si="74"/>
        <v>0</v>
      </c>
      <c r="FHD72" s="49">
        <f t="shared" si="74"/>
        <v>0</v>
      </c>
      <c r="FHE72" s="49">
        <f t="shared" si="74"/>
        <v>0</v>
      </c>
      <c r="FHF72" s="49">
        <f t="shared" si="74"/>
        <v>0</v>
      </c>
      <c r="FHG72" s="49">
        <f t="shared" si="74"/>
        <v>0</v>
      </c>
      <c r="FHH72" s="49">
        <f t="shared" si="74"/>
        <v>0</v>
      </c>
      <c r="FHI72" s="49">
        <f t="shared" si="74"/>
        <v>0</v>
      </c>
      <c r="FHJ72" s="49">
        <f t="shared" si="74"/>
        <v>0</v>
      </c>
      <c r="FHK72" s="49">
        <f t="shared" si="74"/>
        <v>0</v>
      </c>
      <c r="FHL72" s="49">
        <f t="shared" si="74"/>
        <v>0</v>
      </c>
      <c r="FHM72" s="49">
        <f t="shared" si="74"/>
        <v>0</v>
      </c>
      <c r="FHN72" s="49">
        <f t="shared" si="74"/>
        <v>0</v>
      </c>
      <c r="FHO72" s="49">
        <f t="shared" si="74"/>
        <v>0</v>
      </c>
      <c r="FHP72" s="49">
        <f t="shared" si="74"/>
        <v>0</v>
      </c>
      <c r="FHQ72" s="49">
        <f t="shared" si="74"/>
        <v>0</v>
      </c>
      <c r="FHR72" s="49">
        <f t="shared" si="74"/>
        <v>0</v>
      </c>
      <c r="FHS72" s="49">
        <f t="shared" si="74"/>
        <v>0</v>
      </c>
      <c r="FHT72" s="49">
        <f t="shared" si="74"/>
        <v>0</v>
      </c>
      <c r="FHU72" s="49">
        <f t="shared" si="74"/>
        <v>0</v>
      </c>
      <c r="FHV72" s="49">
        <f t="shared" si="74"/>
        <v>0</v>
      </c>
      <c r="FHW72" s="49">
        <f t="shared" si="74"/>
        <v>0</v>
      </c>
      <c r="FHX72" s="49">
        <f t="shared" si="74"/>
        <v>0</v>
      </c>
      <c r="FHY72" s="49">
        <f t="shared" si="74"/>
        <v>0</v>
      </c>
      <c r="FHZ72" s="49">
        <f t="shared" si="74"/>
        <v>0</v>
      </c>
      <c r="FIA72" s="49">
        <f t="shared" si="74"/>
        <v>0</v>
      </c>
      <c r="FIB72" s="49">
        <f t="shared" si="74"/>
        <v>0</v>
      </c>
      <c r="FIC72" s="49">
        <f t="shared" si="74"/>
        <v>0</v>
      </c>
      <c r="FID72" s="49">
        <f t="shared" ref="FID72:FKO72" si="75">SUM(FID9:FID70)</f>
        <v>0</v>
      </c>
      <c r="FIE72" s="49">
        <f t="shared" si="75"/>
        <v>0</v>
      </c>
      <c r="FIF72" s="49">
        <f t="shared" si="75"/>
        <v>0</v>
      </c>
      <c r="FIG72" s="49">
        <f t="shared" si="75"/>
        <v>0</v>
      </c>
      <c r="FIH72" s="49">
        <f t="shared" si="75"/>
        <v>0</v>
      </c>
      <c r="FII72" s="49">
        <f t="shared" si="75"/>
        <v>0</v>
      </c>
      <c r="FIJ72" s="49">
        <f t="shared" si="75"/>
        <v>0</v>
      </c>
      <c r="FIK72" s="49">
        <f t="shared" si="75"/>
        <v>0</v>
      </c>
      <c r="FIL72" s="49">
        <f t="shared" si="75"/>
        <v>0</v>
      </c>
      <c r="FIM72" s="49">
        <f t="shared" si="75"/>
        <v>0</v>
      </c>
      <c r="FIN72" s="49">
        <f t="shared" si="75"/>
        <v>0</v>
      </c>
      <c r="FIO72" s="49">
        <f t="shared" si="75"/>
        <v>0</v>
      </c>
      <c r="FIP72" s="49">
        <f t="shared" si="75"/>
        <v>0</v>
      </c>
      <c r="FIQ72" s="49">
        <f t="shared" si="75"/>
        <v>0</v>
      </c>
      <c r="FIR72" s="49">
        <f t="shared" si="75"/>
        <v>0</v>
      </c>
      <c r="FIS72" s="49">
        <f t="shared" si="75"/>
        <v>0</v>
      </c>
      <c r="FIT72" s="49">
        <f t="shared" si="75"/>
        <v>0</v>
      </c>
      <c r="FIU72" s="49">
        <f t="shared" si="75"/>
        <v>0</v>
      </c>
      <c r="FIV72" s="49">
        <f t="shared" si="75"/>
        <v>0</v>
      </c>
      <c r="FIW72" s="49">
        <f t="shared" si="75"/>
        <v>0</v>
      </c>
      <c r="FIX72" s="49">
        <f t="shared" si="75"/>
        <v>0</v>
      </c>
      <c r="FIY72" s="49">
        <f t="shared" si="75"/>
        <v>0</v>
      </c>
      <c r="FIZ72" s="49">
        <f t="shared" si="75"/>
        <v>0</v>
      </c>
      <c r="FJA72" s="49">
        <f t="shared" si="75"/>
        <v>0</v>
      </c>
      <c r="FJB72" s="49">
        <f t="shared" si="75"/>
        <v>0</v>
      </c>
      <c r="FJC72" s="49">
        <f t="shared" si="75"/>
        <v>0</v>
      </c>
      <c r="FJD72" s="49">
        <f t="shared" si="75"/>
        <v>0</v>
      </c>
      <c r="FJE72" s="49">
        <f t="shared" si="75"/>
        <v>0</v>
      </c>
      <c r="FJF72" s="49">
        <f t="shared" si="75"/>
        <v>0</v>
      </c>
      <c r="FJG72" s="49">
        <f t="shared" si="75"/>
        <v>0</v>
      </c>
      <c r="FJH72" s="49">
        <f t="shared" si="75"/>
        <v>0</v>
      </c>
      <c r="FJI72" s="49">
        <f t="shared" si="75"/>
        <v>0</v>
      </c>
      <c r="FJJ72" s="49">
        <f t="shared" si="75"/>
        <v>0</v>
      </c>
      <c r="FJK72" s="49">
        <f t="shared" si="75"/>
        <v>0</v>
      </c>
      <c r="FJL72" s="49">
        <f t="shared" si="75"/>
        <v>0</v>
      </c>
      <c r="FJM72" s="49">
        <f t="shared" si="75"/>
        <v>0</v>
      </c>
      <c r="FJN72" s="49">
        <f t="shared" si="75"/>
        <v>0</v>
      </c>
      <c r="FJO72" s="49">
        <f t="shared" si="75"/>
        <v>0</v>
      </c>
      <c r="FJP72" s="49">
        <f t="shared" si="75"/>
        <v>0</v>
      </c>
      <c r="FJQ72" s="49">
        <f t="shared" si="75"/>
        <v>0</v>
      </c>
      <c r="FJR72" s="49">
        <f t="shared" si="75"/>
        <v>0</v>
      </c>
      <c r="FJS72" s="49">
        <f t="shared" si="75"/>
        <v>0</v>
      </c>
      <c r="FJT72" s="49">
        <f t="shared" si="75"/>
        <v>0</v>
      </c>
      <c r="FJU72" s="49">
        <f t="shared" si="75"/>
        <v>0</v>
      </c>
      <c r="FJV72" s="49">
        <f t="shared" si="75"/>
        <v>0</v>
      </c>
      <c r="FJW72" s="49">
        <f t="shared" si="75"/>
        <v>0</v>
      </c>
      <c r="FJX72" s="49">
        <f t="shared" si="75"/>
        <v>0</v>
      </c>
      <c r="FJY72" s="49">
        <f t="shared" si="75"/>
        <v>0</v>
      </c>
      <c r="FJZ72" s="49">
        <f t="shared" si="75"/>
        <v>0</v>
      </c>
      <c r="FKA72" s="49">
        <f t="shared" si="75"/>
        <v>0</v>
      </c>
      <c r="FKB72" s="49">
        <f t="shared" si="75"/>
        <v>0</v>
      </c>
      <c r="FKC72" s="49">
        <f t="shared" si="75"/>
        <v>0</v>
      </c>
      <c r="FKD72" s="49">
        <f t="shared" si="75"/>
        <v>0</v>
      </c>
      <c r="FKE72" s="49">
        <f t="shared" si="75"/>
        <v>0</v>
      </c>
      <c r="FKF72" s="49">
        <f t="shared" si="75"/>
        <v>0</v>
      </c>
      <c r="FKG72" s="49">
        <f t="shared" si="75"/>
        <v>0</v>
      </c>
      <c r="FKH72" s="49">
        <f t="shared" si="75"/>
        <v>0</v>
      </c>
      <c r="FKI72" s="49">
        <f t="shared" si="75"/>
        <v>0</v>
      </c>
      <c r="FKJ72" s="49">
        <f t="shared" si="75"/>
        <v>0</v>
      </c>
      <c r="FKK72" s="49">
        <f t="shared" si="75"/>
        <v>0</v>
      </c>
      <c r="FKL72" s="49">
        <f t="shared" si="75"/>
        <v>0</v>
      </c>
      <c r="FKM72" s="49">
        <f t="shared" si="75"/>
        <v>0</v>
      </c>
      <c r="FKN72" s="49">
        <f t="shared" si="75"/>
        <v>0</v>
      </c>
      <c r="FKO72" s="49">
        <f t="shared" si="75"/>
        <v>0</v>
      </c>
      <c r="FKP72" s="49">
        <f t="shared" ref="FKP72:FNA72" si="76">SUM(FKP9:FKP70)</f>
        <v>0</v>
      </c>
      <c r="FKQ72" s="49">
        <f t="shared" si="76"/>
        <v>0</v>
      </c>
      <c r="FKR72" s="49">
        <f t="shared" si="76"/>
        <v>0</v>
      </c>
      <c r="FKS72" s="49">
        <f t="shared" si="76"/>
        <v>0</v>
      </c>
      <c r="FKT72" s="49">
        <f t="shared" si="76"/>
        <v>0</v>
      </c>
      <c r="FKU72" s="49">
        <f t="shared" si="76"/>
        <v>0</v>
      </c>
      <c r="FKV72" s="49">
        <f t="shared" si="76"/>
        <v>0</v>
      </c>
      <c r="FKW72" s="49">
        <f t="shared" si="76"/>
        <v>0</v>
      </c>
      <c r="FKX72" s="49">
        <f t="shared" si="76"/>
        <v>0</v>
      </c>
      <c r="FKY72" s="49">
        <f t="shared" si="76"/>
        <v>0</v>
      </c>
      <c r="FKZ72" s="49">
        <f t="shared" si="76"/>
        <v>0</v>
      </c>
      <c r="FLA72" s="49">
        <f t="shared" si="76"/>
        <v>0</v>
      </c>
      <c r="FLB72" s="49">
        <f t="shared" si="76"/>
        <v>0</v>
      </c>
      <c r="FLC72" s="49">
        <f t="shared" si="76"/>
        <v>0</v>
      </c>
      <c r="FLD72" s="49">
        <f t="shared" si="76"/>
        <v>0</v>
      </c>
      <c r="FLE72" s="49">
        <f t="shared" si="76"/>
        <v>0</v>
      </c>
      <c r="FLF72" s="49">
        <f t="shared" si="76"/>
        <v>0</v>
      </c>
      <c r="FLG72" s="49">
        <f t="shared" si="76"/>
        <v>0</v>
      </c>
      <c r="FLH72" s="49">
        <f t="shared" si="76"/>
        <v>0</v>
      </c>
      <c r="FLI72" s="49">
        <f t="shared" si="76"/>
        <v>0</v>
      </c>
      <c r="FLJ72" s="49">
        <f t="shared" si="76"/>
        <v>0</v>
      </c>
      <c r="FLK72" s="49">
        <f t="shared" si="76"/>
        <v>0</v>
      </c>
      <c r="FLL72" s="49">
        <f t="shared" si="76"/>
        <v>0</v>
      </c>
      <c r="FLM72" s="49">
        <f t="shared" si="76"/>
        <v>0</v>
      </c>
      <c r="FLN72" s="49">
        <f t="shared" si="76"/>
        <v>0</v>
      </c>
      <c r="FLO72" s="49">
        <f t="shared" si="76"/>
        <v>0</v>
      </c>
      <c r="FLP72" s="49">
        <f t="shared" si="76"/>
        <v>0</v>
      </c>
      <c r="FLQ72" s="49">
        <f t="shared" si="76"/>
        <v>0</v>
      </c>
      <c r="FLR72" s="49">
        <f t="shared" si="76"/>
        <v>0</v>
      </c>
      <c r="FLS72" s="49">
        <f t="shared" si="76"/>
        <v>0</v>
      </c>
      <c r="FLT72" s="49">
        <f t="shared" si="76"/>
        <v>0</v>
      </c>
      <c r="FLU72" s="49">
        <f t="shared" si="76"/>
        <v>0</v>
      </c>
      <c r="FLV72" s="49">
        <f t="shared" si="76"/>
        <v>0</v>
      </c>
      <c r="FLW72" s="49">
        <f t="shared" si="76"/>
        <v>0</v>
      </c>
      <c r="FLX72" s="49">
        <f t="shared" si="76"/>
        <v>0</v>
      </c>
      <c r="FLY72" s="49">
        <f t="shared" si="76"/>
        <v>0</v>
      </c>
      <c r="FLZ72" s="49">
        <f t="shared" si="76"/>
        <v>0</v>
      </c>
      <c r="FMA72" s="49">
        <f t="shared" si="76"/>
        <v>0</v>
      </c>
      <c r="FMB72" s="49">
        <f t="shared" si="76"/>
        <v>0</v>
      </c>
      <c r="FMC72" s="49">
        <f t="shared" si="76"/>
        <v>0</v>
      </c>
      <c r="FMD72" s="49">
        <f t="shared" si="76"/>
        <v>0</v>
      </c>
      <c r="FME72" s="49">
        <f t="shared" si="76"/>
        <v>0</v>
      </c>
      <c r="FMF72" s="49">
        <f t="shared" si="76"/>
        <v>0</v>
      </c>
      <c r="FMG72" s="49">
        <f t="shared" si="76"/>
        <v>0</v>
      </c>
      <c r="FMH72" s="49">
        <f t="shared" si="76"/>
        <v>0</v>
      </c>
      <c r="FMI72" s="49">
        <f t="shared" si="76"/>
        <v>0</v>
      </c>
      <c r="FMJ72" s="49">
        <f t="shared" si="76"/>
        <v>0</v>
      </c>
      <c r="FMK72" s="49">
        <f t="shared" si="76"/>
        <v>0</v>
      </c>
      <c r="FML72" s="49">
        <f t="shared" si="76"/>
        <v>0</v>
      </c>
      <c r="FMM72" s="49">
        <f t="shared" si="76"/>
        <v>0</v>
      </c>
      <c r="FMN72" s="49">
        <f t="shared" si="76"/>
        <v>0</v>
      </c>
      <c r="FMO72" s="49">
        <f t="shared" si="76"/>
        <v>0</v>
      </c>
      <c r="FMP72" s="49">
        <f t="shared" si="76"/>
        <v>0</v>
      </c>
      <c r="FMQ72" s="49">
        <f t="shared" si="76"/>
        <v>0</v>
      </c>
      <c r="FMR72" s="49">
        <f t="shared" si="76"/>
        <v>0</v>
      </c>
      <c r="FMS72" s="49">
        <f t="shared" si="76"/>
        <v>0</v>
      </c>
      <c r="FMT72" s="49">
        <f t="shared" si="76"/>
        <v>0</v>
      </c>
      <c r="FMU72" s="49">
        <f t="shared" si="76"/>
        <v>0</v>
      </c>
      <c r="FMV72" s="49">
        <f t="shared" si="76"/>
        <v>0</v>
      </c>
      <c r="FMW72" s="49">
        <f t="shared" si="76"/>
        <v>0</v>
      </c>
      <c r="FMX72" s="49">
        <f t="shared" si="76"/>
        <v>0</v>
      </c>
      <c r="FMY72" s="49">
        <f t="shared" si="76"/>
        <v>0</v>
      </c>
      <c r="FMZ72" s="49">
        <f t="shared" si="76"/>
        <v>0</v>
      </c>
      <c r="FNA72" s="49">
        <f t="shared" si="76"/>
        <v>0</v>
      </c>
      <c r="FNB72" s="49">
        <f t="shared" ref="FNB72:FPM72" si="77">SUM(FNB9:FNB70)</f>
        <v>0</v>
      </c>
      <c r="FNC72" s="49">
        <f t="shared" si="77"/>
        <v>0</v>
      </c>
      <c r="FND72" s="49">
        <f t="shared" si="77"/>
        <v>0</v>
      </c>
      <c r="FNE72" s="49">
        <f t="shared" si="77"/>
        <v>0</v>
      </c>
      <c r="FNF72" s="49">
        <f t="shared" si="77"/>
        <v>0</v>
      </c>
      <c r="FNG72" s="49">
        <f t="shared" si="77"/>
        <v>0</v>
      </c>
      <c r="FNH72" s="49">
        <f t="shared" si="77"/>
        <v>0</v>
      </c>
      <c r="FNI72" s="49">
        <f t="shared" si="77"/>
        <v>0</v>
      </c>
      <c r="FNJ72" s="49">
        <f t="shared" si="77"/>
        <v>0</v>
      </c>
      <c r="FNK72" s="49">
        <f t="shared" si="77"/>
        <v>0</v>
      </c>
      <c r="FNL72" s="49">
        <f t="shared" si="77"/>
        <v>0</v>
      </c>
      <c r="FNM72" s="49">
        <f t="shared" si="77"/>
        <v>0</v>
      </c>
      <c r="FNN72" s="49">
        <f t="shared" si="77"/>
        <v>0</v>
      </c>
      <c r="FNO72" s="49">
        <f t="shared" si="77"/>
        <v>0</v>
      </c>
      <c r="FNP72" s="49">
        <f t="shared" si="77"/>
        <v>0</v>
      </c>
      <c r="FNQ72" s="49">
        <f t="shared" si="77"/>
        <v>0</v>
      </c>
      <c r="FNR72" s="49">
        <f t="shared" si="77"/>
        <v>0</v>
      </c>
      <c r="FNS72" s="49">
        <f t="shared" si="77"/>
        <v>0</v>
      </c>
      <c r="FNT72" s="49">
        <f t="shared" si="77"/>
        <v>0</v>
      </c>
      <c r="FNU72" s="49">
        <f t="shared" si="77"/>
        <v>0</v>
      </c>
      <c r="FNV72" s="49">
        <f t="shared" si="77"/>
        <v>0</v>
      </c>
      <c r="FNW72" s="49">
        <f t="shared" si="77"/>
        <v>0</v>
      </c>
      <c r="FNX72" s="49">
        <f t="shared" si="77"/>
        <v>0</v>
      </c>
      <c r="FNY72" s="49">
        <f t="shared" si="77"/>
        <v>0</v>
      </c>
      <c r="FNZ72" s="49">
        <f t="shared" si="77"/>
        <v>0</v>
      </c>
      <c r="FOA72" s="49">
        <f t="shared" si="77"/>
        <v>0</v>
      </c>
      <c r="FOB72" s="49">
        <f t="shared" si="77"/>
        <v>0</v>
      </c>
      <c r="FOC72" s="49">
        <f t="shared" si="77"/>
        <v>0</v>
      </c>
      <c r="FOD72" s="49">
        <f t="shared" si="77"/>
        <v>0</v>
      </c>
      <c r="FOE72" s="49">
        <f t="shared" si="77"/>
        <v>0</v>
      </c>
      <c r="FOF72" s="49">
        <f t="shared" si="77"/>
        <v>0</v>
      </c>
      <c r="FOG72" s="49">
        <f t="shared" si="77"/>
        <v>0</v>
      </c>
      <c r="FOH72" s="49">
        <f t="shared" si="77"/>
        <v>0</v>
      </c>
      <c r="FOI72" s="49">
        <f t="shared" si="77"/>
        <v>0</v>
      </c>
      <c r="FOJ72" s="49">
        <f t="shared" si="77"/>
        <v>0</v>
      </c>
      <c r="FOK72" s="49">
        <f t="shared" si="77"/>
        <v>0</v>
      </c>
      <c r="FOL72" s="49">
        <f t="shared" si="77"/>
        <v>0</v>
      </c>
      <c r="FOM72" s="49">
        <f t="shared" si="77"/>
        <v>0</v>
      </c>
      <c r="FON72" s="49">
        <f t="shared" si="77"/>
        <v>0</v>
      </c>
      <c r="FOO72" s="49">
        <f t="shared" si="77"/>
        <v>0</v>
      </c>
      <c r="FOP72" s="49">
        <f t="shared" si="77"/>
        <v>0</v>
      </c>
      <c r="FOQ72" s="49">
        <f t="shared" si="77"/>
        <v>0</v>
      </c>
      <c r="FOR72" s="49">
        <f t="shared" si="77"/>
        <v>0</v>
      </c>
      <c r="FOS72" s="49">
        <f t="shared" si="77"/>
        <v>0</v>
      </c>
      <c r="FOT72" s="49">
        <f t="shared" si="77"/>
        <v>0</v>
      </c>
      <c r="FOU72" s="49">
        <f t="shared" si="77"/>
        <v>0</v>
      </c>
      <c r="FOV72" s="49">
        <f t="shared" si="77"/>
        <v>0</v>
      </c>
      <c r="FOW72" s="49">
        <f t="shared" si="77"/>
        <v>0</v>
      </c>
      <c r="FOX72" s="49">
        <f t="shared" si="77"/>
        <v>0</v>
      </c>
      <c r="FOY72" s="49">
        <f t="shared" si="77"/>
        <v>0</v>
      </c>
      <c r="FOZ72" s="49">
        <f t="shared" si="77"/>
        <v>0</v>
      </c>
      <c r="FPA72" s="49">
        <f t="shared" si="77"/>
        <v>0</v>
      </c>
      <c r="FPB72" s="49">
        <f t="shared" si="77"/>
        <v>0</v>
      </c>
      <c r="FPC72" s="49">
        <f t="shared" si="77"/>
        <v>0</v>
      </c>
      <c r="FPD72" s="49">
        <f t="shared" si="77"/>
        <v>0</v>
      </c>
      <c r="FPE72" s="49">
        <f t="shared" si="77"/>
        <v>0</v>
      </c>
      <c r="FPF72" s="49">
        <f t="shared" si="77"/>
        <v>0</v>
      </c>
      <c r="FPG72" s="49">
        <f t="shared" si="77"/>
        <v>0</v>
      </c>
      <c r="FPH72" s="49">
        <f t="shared" si="77"/>
        <v>0</v>
      </c>
      <c r="FPI72" s="49">
        <f t="shared" si="77"/>
        <v>0</v>
      </c>
      <c r="FPJ72" s="49">
        <f t="shared" si="77"/>
        <v>0</v>
      </c>
      <c r="FPK72" s="49">
        <f t="shared" si="77"/>
        <v>0</v>
      </c>
      <c r="FPL72" s="49">
        <f t="shared" si="77"/>
        <v>0</v>
      </c>
      <c r="FPM72" s="49">
        <f t="shared" si="77"/>
        <v>0</v>
      </c>
      <c r="FPN72" s="49">
        <f t="shared" ref="FPN72:FRY72" si="78">SUM(FPN9:FPN70)</f>
        <v>0</v>
      </c>
      <c r="FPO72" s="49">
        <f t="shared" si="78"/>
        <v>0</v>
      </c>
      <c r="FPP72" s="49">
        <f t="shared" si="78"/>
        <v>0</v>
      </c>
      <c r="FPQ72" s="49">
        <f t="shared" si="78"/>
        <v>0</v>
      </c>
      <c r="FPR72" s="49">
        <f t="shared" si="78"/>
        <v>0</v>
      </c>
      <c r="FPS72" s="49">
        <f t="shared" si="78"/>
        <v>0</v>
      </c>
      <c r="FPT72" s="49">
        <f t="shared" si="78"/>
        <v>0</v>
      </c>
      <c r="FPU72" s="49">
        <f t="shared" si="78"/>
        <v>0</v>
      </c>
      <c r="FPV72" s="49">
        <f t="shared" si="78"/>
        <v>0</v>
      </c>
      <c r="FPW72" s="49">
        <f t="shared" si="78"/>
        <v>0</v>
      </c>
      <c r="FPX72" s="49">
        <f t="shared" si="78"/>
        <v>0</v>
      </c>
      <c r="FPY72" s="49">
        <f t="shared" si="78"/>
        <v>0</v>
      </c>
      <c r="FPZ72" s="49">
        <f t="shared" si="78"/>
        <v>0</v>
      </c>
      <c r="FQA72" s="49">
        <f t="shared" si="78"/>
        <v>0</v>
      </c>
      <c r="FQB72" s="49">
        <f t="shared" si="78"/>
        <v>0</v>
      </c>
      <c r="FQC72" s="49">
        <f t="shared" si="78"/>
        <v>0</v>
      </c>
      <c r="FQD72" s="49">
        <f t="shared" si="78"/>
        <v>0</v>
      </c>
      <c r="FQE72" s="49">
        <f t="shared" si="78"/>
        <v>0</v>
      </c>
      <c r="FQF72" s="49">
        <f t="shared" si="78"/>
        <v>0</v>
      </c>
      <c r="FQG72" s="49">
        <f t="shared" si="78"/>
        <v>0</v>
      </c>
      <c r="FQH72" s="49">
        <f t="shared" si="78"/>
        <v>0</v>
      </c>
      <c r="FQI72" s="49">
        <f t="shared" si="78"/>
        <v>0</v>
      </c>
      <c r="FQJ72" s="49">
        <f t="shared" si="78"/>
        <v>0</v>
      </c>
      <c r="FQK72" s="49">
        <f t="shared" si="78"/>
        <v>0</v>
      </c>
      <c r="FQL72" s="49">
        <f t="shared" si="78"/>
        <v>0</v>
      </c>
      <c r="FQM72" s="49">
        <f t="shared" si="78"/>
        <v>0</v>
      </c>
      <c r="FQN72" s="49">
        <f t="shared" si="78"/>
        <v>0</v>
      </c>
      <c r="FQO72" s="49">
        <f t="shared" si="78"/>
        <v>0</v>
      </c>
      <c r="FQP72" s="49">
        <f t="shared" si="78"/>
        <v>0</v>
      </c>
      <c r="FQQ72" s="49">
        <f t="shared" si="78"/>
        <v>0</v>
      </c>
      <c r="FQR72" s="49">
        <f t="shared" si="78"/>
        <v>0</v>
      </c>
      <c r="FQS72" s="49">
        <f t="shared" si="78"/>
        <v>0</v>
      </c>
      <c r="FQT72" s="49">
        <f t="shared" si="78"/>
        <v>0</v>
      </c>
      <c r="FQU72" s="49">
        <f t="shared" si="78"/>
        <v>0</v>
      </c>
      <c r="FQV72" s="49">
        <f t="shared" si="78"/>
        <v>0</v>
      </c>
      <c r="FQW72" s="49">
        <f t="shared" si="78"/>
        <v>0</v>
      </c>
      <c r="FQX72" s="49">
        <f t="shared" si="78"/>
        <v>0</v>
      </c>
      <c r="FQY72" s="49">
        <f t="shared" si="78"/>
        <v>0</v>
      </c>
      <c r="FQZ72" s="49">
        <f t="shared" si="78"/>
        <v>0</v>
      </c>
      <c r="FRA72" s="49">
        <f t="shared" si="78"/>
        <v>0</v>
      </c>
      <c r="FRB72" s="49">
        <f t="shared" si="78"/>
        <v>0</v>
      </c>
      <c r="FRC72" s="49">
        <f t="shared" si="78"/>
        <v>0</v>
      </c>
      <c r="FRD72" s="49">
        <f t="shared" si="78"/>
        <v>0</v>
      </c>
      <c r="FRE72" s="49">
        <f t="shared" si="78"/>
        <v>0</v>
      </c>
      <c r="FRF72" s="49">
        <f t="shared" si="78"/>
        <v>0</v>
      </c>
      <c r="FRG72" s="49">
        <f t="shared" si="78"/>
        <v>0</v>
      </c>
      <c r="FRH72" s="49">
        <f t="shared" si="78"/>
        <v>0</v>
      </c>
      <c r="FRI72" s="49">
        <f t="shared" si="78"/>
        <v>0</v>
      </c>
      <c r="FRJ72" s="49">
        <f t="shared" si="78"/>
        <v>0</v>
      </c>
      <c r="FRK72" s="49">
        <f t="shared" si="78"/>
        <v>0</v>
      </c>
      <c r="FRL72" s="49">
        <f t="shared" si="78"/>
        <v>0</v>
      </c>
      <c r="FRM72" s="49">
        <f t="shared" si="78"/>
        <v>0</v>
      </c>
      <c r="FRN72" s="49">
        <f t="shared" si="78"/>
        <v>0</v>
      </c>
      <c r="FRO72" s="49">
        <f t="shared" si="78"/>
        <v>0</v>
      </c>
      <c r="FRP72" s="49">
        <f t="shared" si="78"/>
        <v>0</v>
      </c>
      <c r="FRQ72" s="49">
        <f t="shared" si="78"/>
        <v>0</v>
      </c>
      <c r="FRR72" s="49">
        <f t="shared" si="78"/>
        <v>0</v>
      </c>
      <c r="FRS72" s="49">
        <f t="shared" si="78"/>
        <v>0</v>
      </c>
      <c r="FRT72" s="49">
        <f t="shared" si="78"/>
        <v>0</v>
      </c>
      <c r="FRU72" s="49">
        <f t="shared" si="78"/>
        <v>0</v>
      </c>
      <c r="FRV72" s="49">
        <f t="shared" si="78"/>
        <v>0</v>
      </c>
      <c r="FRW72" s="49">
        <f t="shared" si="78"/>
        <v>0</v>
      </c>
      <c r="FRX72" s="49">
        <f t="shared" si="78"/>
        <v>0</v>
      </c>
      <c r="FRY72" s="49">
        <f t="shared" si="78"/>
        <v>0</v>
      </c>
      <c r="FRZ72" s="49">
        <f t="shared" ref="FRZ72:FUK72" si="79">SUM(FRZ9:FRZ70)</f>
        <v>0</v>
      </c>
      <c r="FSA72" s="49">
        <f t="shared" si="79"/>
        <v>0</v>
      </c>
      <c r="FSB72" s="49">
        <f t="shared" si="79"/>
        <v>0</v>
      </c>
      <c r="FSC72" s="49">
        <f t="shared" si="79"/>
        <v>0</v>
      </c>
      <c r="FSD72" s="49">
        <f t="shared" si="79"/>
        <v>0</v>
      </c>
      <c r="FSE72" s="49">
        <f t="shared" si="79"/>
        <v>0</v>
      </c>
      <c r="FSF72" s="49">
        <f t="shared" si="79"/>
        <v>0</v>
      </c>
      <c r="FSG72" s="49">
        <f t="shared" si="79"/>
        <v>0</v>
      </c>
      <c r="FSH72" s="49">
        <f t="shared" si="79"/>
        <v>0</v>
      </c>
      <c r="FSI72" s="49">
        <f t="shared" si="79"/>
        <v>0</v>
      </c>
      <c r="FSJ72" s="49">
        <f t="shared" si="79"/>
        <v>0</v>
      </c>
      <c r="FSK72" s="49">
        <f t="shared" si="79"/>
        <v>0</v>
      </c>
      <c r="FSL72" s="49">
        <f t="shared" si="79"/>
        <v>0</v>
      </c>
      <c r="FSM72" s="49">
        <f t="shared" si="79"/>
        <v>0</v>
      </c>
      <c r="FSN72" s="49">
        <f t="shared" si="79"/>
        <v>0</v>
      </c>
      <c r="FSO72" s="49">
        <f t="shared" si="79"/>
        <v>0</v>
      </c>
      <c r="FSP72" s="49">
        <f t="shared" si="79"/>
        <v>0</v>
      </c>
      <c r="FSQ72" s="49">
        <f t="shared" si="79"/>
        <v>0</v>
      </c>
      <c r="FSR72" s="49">
        <f t="shared" si="79"/>
        <v>0</v>
      </c>
      <c r="FSS72" s="49">
        <f t="shared" si="79"/>
        <v>0</v>
      </c>
      <c r="FST72" s="49">
        <f t="shared" si="79"/>
        <v>0</v>
      </c>
      <c r="FSU72" s="49">
        <f t="shared" si="79"/>
        <v>0</v>
      </c>
      <c r="FSV72" s="49">
        <f t="shared" si="79"/>
        <v>0</v>
      </c>
      <c r="FSW72" s="49">
        <f t="shared" si="79"/>
        <v>0</v>
      </c>
      <c r="FSX72" s="49">
        <f t="shared" si="79"/>
        <v>0</v>
      </c>
      <c r="FSY72" s="49">
        <f t="shared" si="79"/>
        <v>0</v>
      </c>
      <c r="FSZ72" s="49">
        <f t="shared" si="79"/>
        <v>0</v>
      </c>
      <c r="FTA72" s="49">
        <f t="shared" si="79"/>
        <v>0</v>
      </c>
      <c r="FTB72" s="49">
        <f t="shared" si="79"/>
        <v>0</v>
      </c>
      <c r="FTC72" s="49">
        <f t="shared" si="79"/>
        <v>0</v>
      </c>
      <c r="FTD72" s="49">
        <f t="shared" si="79"/>
        <v>0</v>
      </c>
      <c r="FTE72" s="49">
        <f t="shared" si="79"/>
        <v>0</v>
      </c>
      <c r="FTF72" s="49">
        <f t="shared" si="79"/>
        <v>0</v>
      </c>
      <c r="FTG72" s="49">
        <f t="shared" si="79"/>
        <v>0</v>
      </c>
      <c r="FTH72" s="49">
        <f t="shared" si="79"/>
        <v>0</v>
      </c>
      <c r="FTI72" s="49">
        <f t="shared" si="79"/>
        <v>0</v>
      </c>
      <c r="FTJ72" s="49">
        <f t="shared" si="79"/>
        <v>0</v>
      </c>
      <c r="FTK72" s="49">
        <f t="shared" si="79"/>
        <v>0</v>
      </c>
      <c r="FTL72" s="49">
        <f t="shared" si="79"/>
        <v>0</v>
      </c>
      <c r="FTM72" s="49">
        <f t="shared" si="79"/>
        <v>0</v>
      </c>
      <c r="FTN72" s="49">
        <f t="shared" si="79"/>
        <v>0</v>
      </c>
      <c r="FTO72" s="49">
        <f t="shared" si="79"/>
        <v>0</v>
      </c>
      <c r="FTP72" s="49">
        <f t="shared" si="79"/>
        <v>0</v>
      </c>
      <c r="FTQ72" s="49">
        <f t="shared" si="79"/>
        <v>0</v>
      </c>
      <c r="FTR72" s="49">
        <f t="shared" si="79"/>
        <v>0</v>
      </c>
      <c r="FTS72" s="49">
        <f t="shared" si="79"/>
        <v>0</v>
      </c>
      <c r="FTT72" s="49">
        <f t="shared" si="79"/>
        <v>0</v>
      </c>
      <c r="FTU72" s="49">
        <f t="shared" si="79"/>
        <v>0</v>
      </c>
      <c r="FTV72" s="49">
        <f t="shared" si="79"/>
        <v>0</v>
      </c>
      <c r="FTW72" s="49">
        <f t="shared" si="79"/>
        <v>0</v>
      </c>
      <c r="FTX72" s="49">
        <f t="shared" si="79"/>
        <v>0</v>
      </c>
      <c r="FTY72" s="49">
        <f t="shared" si="79"/>
        <v>0</v>
      </c>
      <c r="FTZ72" s="49">
        <f t="shared" si="79"/>
        <v>0</v>
      </c>
      <c r="FUA72" s="49">
        <f t="shared" si="79"/>
        <v>0</v>
      </c>
      <c r="FUB72" s="49">
        <f t="shared" si="79"/>
        <v>0</v>
      </c>
      <c r="FUC72" s="49">
        <f t="shared" si="79"/>
        <v>0</v>
      </c>
      <c r="FUD72" s="49">
        <f t="shared" si="79"/>
        <v>0</v>
      </c>
      <c r="FUE72" s="49">
        <f t="shared" si="79"/>
        <v>0</v>
      </c>
      <c r="FUF72" s="49">
        <f t="shared" si="79"/>
        <v>0</v>
      </c>
      <c r="FUG72" s="49">
        <f t="shared" si="79"/>
        <v>0</v>
      </c>
      <c r="FUH72" s="49">
        <f t="shared" si="79"/>
        <v>0</v>
      </c>
      <c r="FUI72" s="49">
        <f t="shared" si="79"/>
        <v>0</v>
      </c>
      <c r="FUJ72" s="49">
        <f t="shared" si="79"/>
        <v>0</v>
      </c>
      <c r="FUK72" s="49">
        <f t="shared" si="79"/>
        <v>0</v>
      </c>
      <c r="FUL72" s="49">
        <f t="shared" ref="FUL72:FWW72" si="80">SUM(FUL9:FUL70)</f>
        <v>0</v>
      </c>
      <c r="FUM72" s="49">
        <f t="shared" si="80"/>
        <v>0</v>
      </c>
      <c r="FUN72" s="49">
        <f t="shared" si="80"/>
        <v>0</v>
      </c>
      <c r="FUO72" s="49">
        <f t="shared" si="80"/>
        <v>0</v>
      </c>
      <c r="FUP72" s="49">
        <f t="shared" si="80"/>
        <v>0</v>
      </c>
      <c r="FUQ72" s="49">
        <f t="shared" si="80"/>
        <v>0</v>
      </c>
      <c r="FUR72" s="49">
        <f t="shared" si="80"/>
        <v>0</v>
      </c>
      <c r="FUS72" s="49">
        <f t="shared" si="80"/>
        <v>0</v>
      </c>
      <c r="FUT72" s="49">
        <f t="shared" si="80"/>
        <v>0</v>
      </c>
      <c r="FUU72" s="49">
        <f t="shared" si="80"/>
        <v>0</v>
      </c>
      <c r="FUV72" s="49">
        <f t="shared" si="80"/>
        <v>0</v>
      </c>
      <c r="FUW72" s="49">
        <f t="shared" si="80"/>
        <v>0</v>
      </c>
      <c r="FUX72" s="49">
        <f t="shared" si="80"/>
        <v>0</v>
      </c>
      <c r="FUY72" s="49">
        <f t="shared" si="80"/>
        <v>0</v>
      </c>
      <c r="FUZ72" s="49">
        <f t="shared" si="80"/>
        <v>0</v>
      </c>
      <c r="FVA72" s="49">
        <f t="shared" si="80"/>
        <v>0</v>
      </c>
      <c r="FVB72" s="49">
        <f t="shared" si="80"/>
        <v>0</v>
      </c>
      <c r="FVC72" s="49">
        <f t="shared" si="80"/>
        <v>0</v>
      </c>
      <c r="FVD72" s="49">
        <f t="shared" si="80"/>
        <v>0</v>
      </c>
      <c r="FVE72" s="49">
        <f t="shared" si="80"/>
        <v>0</v>
      </c>
      <c r="FVF72" s="49">
        <f t="shared" si="80"/>
        <v>0</v>
      </c>
      <c r="FVG72" s="49">
        <f t="shared" si="80"/>
        <v>0</v>
      </c>
      <c r="FVH72" s="49">
        <f t="shared" si="80"/>
        <v>0</v>
      </c>
      <c r="FVI72" s="49">
        <f t="shared" si="80"/>
        <v>0</v>
      </c>
      <c r="FVJ72" s="49">
        <f t="shared" si="80"/>
        <v>0</v>
      </c>
      <c r="FVK72" s="49">
        <f t="shared" si="80"/>
        <v>0</v>
      </c>
      <c r="FVL72" s="49">
        <f t="shared" si="80"/>
        <v>0</v>
      </c>
      <c r="FVM72" s="49">
        <f t="shared" si="80"/>
        <v>0</v>
      </c>
      <c r="FVN72" s="49">
        <f t="shared" si="80"/>
        <v>0</v>
      </c>
      <c r="FVO72" s="49">
        <f t="shared" si="80"/>
        <v>0</v>
      </c>
      <c r="FVP72" s="49">
        <f t="shared" si="80"/>
        <v>0</v>
      </c>
      <c r="FVQ72" s="49">
        <f t="shared" si="80"/>
        <v>0</v>
      </c>
      <c r="FVR72" s="49">
        <f t="shared" si="80"/>
        <v>0</v>
      </c>
      <c r="FVS72" s="49">
        <f t="shared" si="80"/>
        <v>0</v>
      </c>
      <c r="FVT72" s="49">
        <f t="shared" si="80"/>
        <v>0</v>
      </c>
      <c r="FVU72" s="49">
        <f t="shared" si="80"/>
        <v>0</v>
      </c>
      <c r="FVV72" s="49">
        <f t="shared" si="80"/>
        <v>0</v>
      </c>
      <c r="FVW72" s="49">
        <f t="shared" si="80"/>
        <v>0</v>
      </c>
      <c r="FVX72" s="49">
        <f t="shared" si="80"/>
        <v>0</v>
      </c>
      <c r="FVY72" s="49">
        <f t="shared" si="80"/>
        <v>0</v>
      </c>
      <c r="FVZ72" s="49">
        <f t="shared" si="80"/>
        <v>0</v>
      </c>
      <c r="FWA72" s="49">
        <f t="shared" si="80"/>
        <v>0</v>
      </c>
      <c r="FWB72" s="49">
        <f t="shared" si="80"/>
        <v>0</v>
      </c>
      <c r="FWC72" s="49">
        <f t="shared" si="80"/>
        <v>0</v>
      </c>
      <c r="FWD72" s="49">
        <f t="shared" si="80"/>
        <v>0</v>
      </c>
      <c r="FWE72" s="49">
        <f t="shared" si="80"/>
        <v>0</v>
      </c>
      <c r="FWF72" s="49">
        <f t="shared" si="80"/>
        <v>0</v>
      </c>
      <c r="FWG72" s="49">
        <f t="shared" si="80"/>
        <v>0</v>
      </c>
      <c r="FWH72" s="49">
        <f t="shared" si="80"/>
        <v>0</v>
      </c>
      <c r="FWI72" s="49">
        <f t="shared" si="80"/>
        <v>0</v>
      </c>
      <c r="FWJ72" s="49">
        <f t="shared" si="80"/>
        <v>0</v>
      </c>
      <c r="FWK72" s="49">
        <f t="shared" si="80"/>
        <v>0</v>
      </c>
      <c r="FWL72" s="49">
        <f t="shared" si="80"/>
        <v>0</v>
      </c>
      <c r="FWM72" s="49">
        <f t="shared" si="80"/>
        <v>0</v>
      </c>
      <c r="FWN72" s="49">
        <f t="shared" si="80"/>
        <v>0</v>
      </c>
      <c r="FWO72" s="49">
        <f t="shared" si="80"/>
        <v>0</v>
      </c>
      <c r="FWP72" s="49">
        <f t="shared" si="80"/>
        <v>0</v>
      </c>
      <c r="FWQ72" s="49">
        <f t="shared" si="80"/>
        <v>0</v>
      </c>
      <c r="FWR72" s="49">
        <f t="shared" si="80"/>
        <v>0</v>
      </c>
      <c r="FWS72" s="49">
        <f t="shared" si="80"/>
        <v>0</v>
      </c>
      <c r="FWT72" s="49">
        <f t="shared" si="80"/>
        <v>0</v>
      </c>
      <c r="FWU72" s="49">
        <f t="shared" si="80"/>
        <v>0</v>
      </c>
      <c r="FWV72" s="49">
        <f t="shared" si="80"/>
        <v>0</v>
      </c>
      <c r="FWW72" s="49">
        <f t="shared" si="80"/>
        <v>0</v>
      </c>
      <c r="FWX72" s="49">
        <f t="shared" ref="FWX72:FZI72" si="81">SUM(FWX9:FWX70)</f>
        <v>0</v>
      </c>
      <c r="FWY72" s="49">
        <f t="shared" si="81"/>
        <v>0</v>
      </c>
      <c r="FWZ72" s="49">
        <f t="shared" si="81"/>
        <v>0</v>
      </c>
      <c r="FXA72" s="49">
        <f t="shared" si="81"/>
        <v>0</v>
      </c>
      <c r="FXB72" s="49">
        <f t="shared" si="81"/>
        <v>0</v>
      </c>
      <c r="FXC72" s="49">
        <f t="shared" si="81"/>
        <v>0</v>
      </c>
      <c r="FXD72" s="49">
        <f t="shared" si="81"/>
        <v>0</v>
      </c>
      <c r="FXE72" s="49">
        <f t="shared" si="81"/>
        <v>0</v>
      </c>
      <c r="FXF72" s="49">
        <f t="shared" si="81"/>
        <v>0</v>
      </c>
      <c r="FXG72" s="49">
        <f t="shared" si="81"/>
        <v>0</v>
      </c>
      <c r="FXH72" s="49">
        <f t="shared" si="81"/>
        <v>0</v>
      </c>
      <c r="FXI72" s="49">
        <f t="shared" si="81"/>
        <v>0</v>
      </c>
      <c r="FXJ72" s="49">
        <f t="shared" si="81"/>
        <v>0</v>
      </c>
      <c r="FXK72" s="49">
        <f t="shared" si="81"/>
        <v>0</v>
      </c>
      <c r="FXL72" s="49">
        <f t="shared" si="81"/>
        <v>0</v>
      </c>
      <c r="FXM72" s="49">
        <f t="shared" si="81"/>
        <v>0</v>
      </c>
      <c r="FXN72" s="49">
        <f t="shared" si="81"/>
        <v>0</v>
      </c>
      <c r="FXO72" s="49">
        <f t="shared" si="81"/>
        <v>0</v>
      </c>
      <c r="FXP72" s="49">
        <f t="shared" si="81"/>
        <v>0</v>
      </c>
      <c r="FXQ72" s="49">
        <f t="shared" si="81"/>
        <v>0</v>
      </c>
      <c r="FXR72" s="49">
        <f t="shared" si="81"/>
        <v>0</v>
      </c>
      <c r="FXS72" s="49">
        <f t="shared" si="81"/>
        <v>0</v>
      </c>
      <c r="FXT72" s="49">
        <f t="shared" si="81"/>
        <v>0</v>
      </c>
      <c r="FXU72" s="49">
        <f t="shared" si="81"/>
        <v>0</v>
      </c>
      <c r="FXV72" s="49">
        <f t="shared" si="81"/>
        <v>0</v>
      </c>
      <c r="FXW72" s="49">
        <f t="shared" si="81"/>
        <v>0</v>
      </c>
      <c r="FXX72" s="49">
        <f t="shared" si="81"/>
        <v>0</v>
      </c>
      <c r="FXY72" s="49">
        <f t="shared" si="81"/>
        <v>0</v>
      </c>
      <c r="FXZ72" s="49">
        <f t="shared" si="81"/>
        <v>0</v>
      </c>
      <c r="FYA72" s="49">
        <f t="shared" si="81"/>
        <v>0</v>
      </c>
      <c r="FYB72" s="49">
        <f t="shared" si="81"/>
        <v>0</v>
      </c>
      <c r="FYC72" s="49">
        <f t="shared" si="81"/>
        <v>0</v>
      </c>
      <c r="FYD72" s="49">
        <f t="shared" si="81"/>
        <v>0</v>
      </c>
      <c r="FYE72" s="49">
        <f t="shared" si="81"/>
        <v>0</v>
      </c>
      <c r="FYF72" s="49">
        <f t="shared" si="81"/>
        <v>0</v>
      </c>
      <c r="FYG72" s="49">
        <f t="shared" si="81"/>
        <v>0</v>
      </c>
      <c r="FYH72" s="49">
        <f t="shared" si="81"/>
        <v>0</v>
      </c>
      <c r="FYI72" s="49">
        <f t="shared" si="81"/>
        <v>0</v>
      </c>
      <c r="FYJ72" s="49">
        <f t="shared" si="81"/>
        <v>0</v>
      </c>
      <c r="FYK72" s="49">
        <f t="shared" si="81"/>
        <v>0</v>
      </c>
      <c r="FYL72" s="49">
        <f t="shared" si="81"/>
        <v>0</v>
      </c>
      <c r="FYM72" s="49">
        <f t="shared" si="81"/>
        <v>0</v>
      </c>
      <c r="FYN72" s="49">
        <f t="shared" si="81"/>
        <v>0</v>
      </c>
      <c r="FYO72" s="49">
        <f t="shared" si="81"/>
        <v>0</v>
      </c>
      <c r="FYP72" s="49">
        <f t="shared" si="81"/>
        <v>0</v>
      </c>
      <c r="FYQ72" s="49">
        <f t="shared" si="81"/>
        <v>0</v>
      </c>
      <c r="FYR72" s="49">
        <f t="shared" si="81"/>
        <v>0</v>
      </c>
      <c r="FYS72" s="49">
        <f t="shared" si="81"/>
        <v>0</v>
      </c>
      <c r="FYT72" s="49">
        <f t="shared" si="81"/>
        <v>0</v>
      </c>
      <c r="FYU72" s="49">
        <f t="shared" si="81"/>
        <v>0</v>
      </c>
      <c r="FYV72" s="49">
        <f t="shared" si="81"/>
        <v>0</v>
      </c>
      <c r="FYW72" s="49">
        <f t="shared" si="81"/>
        <v>0</v>
      </c>
      <c r="FYX72" s="49">
        <f t="shared" si="81"/>
        <v>0</v>
      </c>
      <c r="FYY72" s="49">
        <f t="shared" si="81"/>
        <v>0</v>
      </c>
      <c r="FYZ72" s="49">
        <f t="shared" si="81"/>
        <v>0</v>
      </c>
      <c r="FZA72" s="49">
        <f t="shared" si="81"/>
        <v>0</v>
      </c>
      <c r="FZB72" s="49">
        <f t="shared" si="81"/>
        <v>0</v>
      </c>
      <c r="FZC72" s="49">
        <f t="shared" si="81"/>
        <v>0</v>
      </c>
      <c r="FZD72" s="49">
        <f t="shared" si="81"/>
        <v>0</v>
      </c>
      <c r="FZE72" s="49">
        <f t="shared" si="81"/>
        <v>0</v>
      </c>
      <c r="FZF72" s="49">
        <f t="shared" si="81"/>
        <v>0</v>
      </c>
      <c r="FZG72" s="49">
        <f t="shared" si="81"/>
        <v>0</v>
      </c>
      <c r="FZH72" s="49">
        <f t="shared" si="81"/>
        <v>0</v>
      </c>
      <c r="FZI72" s="49">
        <f t="shared" si="81"/>
        <v>0</v>
      </c>
      <c r="FZJ72" s="49">
        <f t="shared" ref="FZJ72:GBU72" si="82">SUM(FZJ9:FZJ70)</f>
        <v>0</v>
      </c>
      <c r="FZK72" s="49">
        <f t="shared" si="82"/>
        <v>0</v>
      </c>
      <c r="FZL72" s="49">
        <f t="shared" si="82"/>
        <v>0</v>
      </c>
      <c r="FZM72" s="49">
        <f t="shared" si="82"/>
        <v>0</v>
      </c>
      <c r="FZN72" s="49">
        <f t="shared" si="82"/>
        <v>0</v>
      </c>
      <c r="FZO72" s="49">
        <f t="shared" si="82"/>
        <v>0</v>
      </c>
      <c r="FZP72" s="49">
        <f t="shared" si="82"/>
        <v>0</v>
      </c>
      <c r="FZQ72" s="49">
        <f t="shared" si="82"/>
        <v>0</v>
      </c>
      <c r="FZR72" s="49">
        <f t="shared" si="82"/>
        <v>0</v>
      </c>
      <c r="FZS72" s="49">
        <f t="shared" si="82"/>
        <v>0</v>
      </c>
      <c r="FZT72" s="49">
        <f t="shared" si="82"/>
        <v>0</v>
      </c>
      <c r="FZU72" s="49">
        <f t="shared" si="82"/>
        <v>0</v>
      </c>
      <c r="FZV72" s="49">
        <f t="shared" si="82"/>
        <v>0</v>
      </c>
      <c r="FZW72" s="49">
        <f t="shared" si="82"/>
        <v>0</v>
      </c>
      <c r="FZX72" s="49">
        <f t="shared" si="82"/>
        <v>0</v>
      </c>
      <c r="FZY72" s="49">
        <f t="shared" si="82"/>
        <v>0</v>
      </c>
      <c r="FZZ72" s="49">
        <f t="shared" si="82"/>
        <v>0</v>
      </c>
      <c r="GAA72" s="49">
        <f t="shared" si="82"/>
        <v>0</v>
      </c>
      <c r="GAB72" s="49">
        <f t="shared" si="82"/>
        <v>0</v>
      </c>
      <c r="GAC72" s="49">
        <f t="shared" si="82"/>
        <v>0</v>
      </c>
      <c r="GAD72" s="49">
        <f t="shared" si="82"/>
        <v>0</v>
      </c>
      <c r="GAE72" s="49">
        <f t="shared" si="82"/>
        <v>0</v>
      </c>
      <c r="GAF72" s="49">
        <f t="shared" si="82"/>
        <v>0</v>
      </c>
      <c r="GAG72" s="49">
        <f t="shared" si="82"/>
        <v>0</v>
      </c>
      <c r="GAH72" s="49">
        <f t="shared" si="82"/>
        <v>0</v>
      </c>
      <c r="GAI72" s="49">
        <f t="shared" si="82"/>
        <v>0</v>
      </c>
      <c r="GAJ72" s="49">
        <f t="shared" si="82"/>
        <v>0</v>
      </c>
      <c r="GAK72" s="49">
        <f t="shared" si="82"/>
        <v>0</v>
      </c>
      <c r="GAL72" s="49">
        <f t="shared" si="82"/>
        <v>0</v>
      </c>
      <c r="GAM72" s="49">
        <f t="shared" si="82"/>
        <v>0</v>
      </c>
      <c r="GAN72" s="49">
        <f t="shared" si="82"/>
        <v>0</v>
      </c>
      <c r="GAO72" s="49">
        <f t="shared" si="82"/>
        <v>0</v>
      </c>
      <c r="GAP72" s="49">
        <f t="shared" si="82"/>
        <v>0</v>
      </c>
      <c r="GAQ72" s="49">
        <f t="shared" si="82"/>
        <v>0</v>
      </c>
      <c r="GAR72" s="49">
        <f t="shared" si="82"/>
        <v>0</v>
      </c>
      <c r="GAS72" s="49">
        <f t="shared" si="82"/>
        <v>0</v>
      </c>
      <c r="GAT72" s="49">
        <f t="shared" si="82"/>
        <v>0</v>
      </c>
      <c r="GAU72" s="49">
        <f t="shared" si="82"/>
        <v>0</v>
      </c>
      <c r="GAV72" s="49">
        <f t="shared" si="82"/>
        <v>0</v>
      </c>
      <c r="GAW72" s="49">
        <f t="shared" si="82"/>
        <v>0</v>
      </c>
      <c r="GAX72" s="49">
        <f t="shared" si="82"/>
        <v>0</v>
      </c>
      <c r="GAY72" s="49">
        <f t="shared" si="82"/>
        <v>0</v>
      </c>
      <c r="GAZ72" s="49">
        <f t="shared" si="82"/>
        <v>0</v>
      </c>
      <c r="GBA72" s="49">
        <f t="shared" si="82"/>
        <v>0</v>
      </c>
      <c r="GBB72" s="49">
        <f t="shared" si="82"/>
        <v>0</v>
      </c>
      <c r="GBC72" s="49">
        <f t="shared" si="82"/>
        <v>0</v>
      </c>
      <c r="GBD72" s="49">
        <f t="shared" si="82"/>
        <v>0</v>
      </c>
      <c r="GBE72" s="49">
        <f t="shared" si="82"/>
        <v>0</v>
      </c>
      <c r="GBF72" s="49">
        <f t="shared" si="82"/>
        <v>0</v>
      </c>
      <c r="GBG72" s="49">
        <f t="shared" si="82"/>
        <v>0</v>
      </c>
      <c r="GBH72" s="49">
        <f t="shared" si="82"/>
        <v>0</v>
      </c>
      <c r="GBI72" s="49">
        <f t="shared" si="82"/>
        <v>0</v>
      </c>
      <c r="GBJ72" s="49">
        <f t="shared" si="82"/>
        <v>0</v>
      </c>
      <c r="GBK72" s="49">
        <f t="shared" si="82"/>
        <v>0</v>
      </c>
      <c r="GBL72" s="49">
        <f t="shared" si="82"/>
        <v>0</v>
      </c>
      <c r="GBM72" s="49">
        <f t="shared" si="82"/>
        <v>0</v>
      </c>
      <c r="GBN72" s="49">
        <f t="shared" si="82"/>
        <v>0</v>
      </c>
      <c r="GBO72" s="49">
        <f t="shared" si="82"/>
        <v>0</v>
      </c>
      <c r="GBP72" s="49">
        <f t="shared" si="82"/>
        <v>0</v>
      </c>
      <c r="GBQ72" s="49">
        <f t="shared" si="82"/>
        <v>0</v>
      </c>
      <c r="GBR72" s="49">
        <f t="shared" si="82"/>
        <v>0</v>
      </c>
      <c r="GBS72" s="49">
        <f t="shared" si="82"/>
        <v>0</v>
      </c>
      <c r="GBT72" s="49">
        <f t="shared" si="82"/>
        <v>0</v>
      </c>
      <c r="GBU72" s="49">
        <f t="shared" si="82"/>
        <v>0</v>
      </c>
      <c r="GBV72" s="49">
        <f t="shared" ref="GBV72:GEG72" si="83">SUM(GBV9:GBV70)</f>
        <v>0</v>
      </c>
      <c r="GBW72" s="49">
        <f t="shared" si="83"/>
        <v>0</v>
      </c>
      <c r="GBX72" s="49">
        <f t="shared" si="83"/>
        <v>0</v>
      </c>
      <c r="GBY72" s="49">
        <f t="shared" si="83"/>
        <v>0</v>
      </c>
      <c r="GBZ72" s="49">
        <f t="shared" si="83"/>
        <v>0</v>
      </c>
      <c r="GCA72" s="49">
        <f t="shared" si="83"/>
        <v>0</v>
      </c>
      <c r="GCB72" s="49">
        <f t="shared" si="83"/>
        <v>0</v>
      </c>
      <c r="GCC72" s="49">
        <f t="shared" si="83"/>
        <v>0</v>
      </c>
      <c r="GCD72" s="49">
        <f t="shared" si="83"/>
        <v>0</v>
      </c>
      <c r="GCE72" s="49">
        <f t="shared" si="83"/>
        <v>0</v>
      </c>
      <c r="GCF72" s="49">
        <f t="shared" si="83"/>
        <v>0</v>
      </c>
      <c r="GCG72" s="49">
        <f t="shared" si="83"/>
        <v>0</v>
      </c>
      <c r="GCH72" s="49">
        <f t="shared" si="83"/>
        <v>0</v>
      </c>
      <c r="GCI72" s="49">
        <f t="shared" si="83"/>
        <v>0</v>
      </c>
      <c r="GCJ72" s="49">
        <f t="shared" si="83"/>
        <v>0</v>
      </c>
      <c r="GCK72" s="49">
        <f t="shared" si="83"/>
        <v>0</v>
      </c>
      <c r="GCL72" s="49">
        <f t="shared" si="83"/>
        <v>0</v>
      </c>
      <c r="GCM72" s="49">
        <f t="shared" si="83"/>
        <v>0</v>
      </c>
      <c r="GCN72" s="49">
        <f t="shared" si="83"/>
        <v>0</v>
      </c>
      <c r="GCO72" s="49">
        <f t="shared" si="83"/>
        <v>0</v>
      </c>
      <c r="GCP72" s="49">
        <f t="shared" si="83"/>
        <v>0</v>
      </c>
      <c r="GCQ72" s="49">
        <f t="shared" si="83"/>
        <v>0</v>
      </c>
      <c r="GCR72" s="49">
        <f t="shared" si="83"/>
        <v>0</v>
      </c>
      <c r="GCS72" s="49">
        <f t="shared" si="83"/>
        <v>0</v>
      </c>
      <c r="GCT72" s="49">
        <f t="shared" si="83"/>
        <v>0</v>
      </c>
      <c r="GCU72" s="49">
        <f t="shared" si="83"/>
        <v>0</v>
      </c>
      <c r="GCV72" s="49">
        <f t="shared" si="83"/>
        <v>0</v>
      </c>
      <c r="GCW72" s="49">
        <f t="shared" si="83"/>
        <v>0</v>
      </c>
      <c r="GCX72" s="49">
        <f t="shared" si="83"/>
        <v>0</v>
      </c>
      <c r="GCY72" s="49">
        <f t="shared" si="83"/>
        <v>0</v>
      </c>
      <c r="GCZ72" s="49">
        <f t="shared" si="83"/>
        <v>0</v>
      </c>
      <c r="GDA72" s="49">
        <f t="shared" si="83"/>
        <v>0</v>
      </c>
      <c r="GDB72" s="49">
        <f t="shared" si="83"/>
        <v>0</v>
      </c>
      <c r="GDC72" s="49">
        <f t="shared" si="83"/>
        <v>0</v>
      </c>
      <c r="GDD72" s="49">
        <f t="shared" si="83"/>
        <v>0</v>
      </c>
      <c r="GDE72" s="49">
        <f t="shared" si="83"/>
        <v>0</v>
      </c>
      <c r="GDF72" s="49">
        <f t="shared" si="83"/>
        <v>0</v>
      </c>
      <c r="GDG72" s="49">
        <f t="shared" si="83"/>
        <v>0</v>
      </c>
      <c r="GDH72" s="49">
        <f t="shared" si="83"/>
        <v>0</v>
      </c>
      <c r="GDI72" s="49">
        <f t="shared" si="83"/>
        <v>0</v>
      </c>
      <c r="GDJ72" s="49">
        <f t="shared" si="83"/>
        <v>0</v>
      </c>
      <c r="GDK72" s="49">
        <f t="shared" si="83"/>
        <v>0</v>
      </c>
      <c r="GDL72" s="49">
        <f t="shared" si="83"/>
        <v>0</v>
      </c>
      <c r="GDM72" s="49">
        <f t="shared" si="83"/>
        <v>0</v>
      </c>
      <c r="GDN72" s="49">
        <f t="shared" si="83"/>
        <v>0</v>
      </c>
      <c r="GDO72" s="49">
        <f t="shared" si="83"/>
        <v>0</v>
      </c>
      <c r="GDP72" s="49">
        <f t="shared" si="83"/>
        <v>0</v>
      </c>
      <c r="GDQ72" s="49">
        <f t="shared" si="83"/>
        <v>0</v>
      </c>
      <c r="GDR72" s="49">
        <f t="shared" si="83"/>
        <v>0</v>
      </c>
      <c r="GDS72" s="49">
        <f t="shared" si="83"/>
        <v>0</v>
      </c>
      <c r="GDT72" s="49">
        <f t="shared" si="83"/>
        <v>0</v>
      </c>
      <c r="GDU72" s="49">
        <f t="shared" si="83"/>
        <v>0</v>
      </c>
      <c r="GDV72" s="49">
        <f t="shared" si="83"/>
        <v>0</v>
      </c>
      <c r="GDW72" s="49">
        <f t="shared" si="83"/>
        <v>0</v>
      </c>
      <c r="GDX72" s="49">
        <f t="shared" si="83"/>
        <v>0</v>
      </c>
      <c r="GDY72" s="49">
        <f t="shared" si="83"/>
        <v>0</v>
      </c>
      <c r="GDZ72" s="49">
        <f t="shared" si="83"/>
        <v>0</v>
      </c>
      <c r="GEA72" s="49">
        <f t="shared" si="83"/>
        <v>0</v>
      </c>
      <c r="GEB72" s="49">
        <f t="shared" si="83"/>
        <v>0</v>
      </c>
      <c r="GEC72" s="49">
        <f t="shared" si="83"/>
        <v>0</v>
      </c>
      <c r="GED72" s="49">
        <f t="shared" si="83"/>
        <v>0</v>
      </c>
      <c r="GEE72" s="49">
        <f t="shared" si="83"/>
        <v>0</v>
      </c>
      <c r="GEF72" s="49">
        <f t="shared" si="83"/>
        <v>0</v>
      </c>
      <c r="GEG72" s="49">
        <f t="shared" si="83"/>
        <v>0</v>
      </c>
      <c r="GEH72" s="49">
        <f t="shared" ref="GEH72:GGS72" si="84">SUM(GEH9:GEH70)</f>
        <v>0</v>
      </c>
      <c r="GEI72" s="49">
        <f t="shared" si="84"/>
        <v>0</v>
      </c>
      <c r="GEJ72" s="49">
        <f t="shared" si="84"/>
        <v>0</v>
      </c>
      <c r="GEK72" s="49">
        <f t="shared" si="84"/>
        <v>0</v>
      </c>
      <c r="GEL72" s="49">
        <f t="shared" si="84"/>
        <v>0</v>
      </c>
      <c r="GEM72" s="49">
        <f t="shared" si="84"/>
        <v>0</v>
      </c>
      <c r="GEN72" s="49">
        <f t="shared" si="84"/>
        <v>0</v>
      </c>
      <c r="GEO72" s="49">
        <f t="shared" si="84"/>
        <v>0</v>
      </c>
      <c r="GEP72" s="49">
        <f t="shared" si="84"/>
        <v>0</v>
      </c>
      <c r="GEQ72" s="49">
        <f t="shared" si="84"/>
        <v>0</v>
      </c>
      <c r="GER72" s="49">
        <f t="shared" si="84"/>
        <v>0</v>
      </c>
      <c r="GES72" s="49">
        <f t="shared" si="84"/>
        <v>0</v>
      </c>
      <c r="GET72" s="49">
        <f t="shared" si="84"/>
        <v>0</v>
      </c>
      <c r="GEU72" s="49">
        <f t="shared" si="84"/>
        <v>0</v>
      </c>
      <c r="GEV72" s="49">
        <f t="shared" si="84"/>
        <v>0</v>
      </c>
      <c r="GEW72" s="49">
        <f t="shared" si="84"/>
        <v>0</v>
      </c>
      <c r="GEX72" s="49">
        <f t="shared" si="84"/>
        <v>0</v>
      </c>
      <c r="GEY72" s="49">
        <f t="shared" si="84"/>
        <v>0</v>
      </c>
      <c r="GEZ72" s="49">
        <f t="shared" si="84"/>
        <v>0</v>
      </c>
      <c r="GFA72" s="49">
        <f t="shared" si="84"/>
        <v>0</v>
      </c>
      <c r="GFB72" s="49">
        <f t="shared" si="84"/>
        <v>0</v>
      </c>
      <c r="GFC72" s="49">
        <f t="shared" si="84"/>
        <v>0</v>
      </c>
      <c r="GFD72" s="49">
        <f t="shared" si="84"/>
        <v>0</v>
      </c>
      <c r="GFE72" s="49">
        <f t="shared" si="84"/>
        <v>0</v>
      </c>
      <c r="GFF72" s="49">
        <f t="shared" si="84"/>
        <v>0</v>
      </c>
      <c r="GFG72" s="49">
        <f t="shared" si="84"/>
        <v>0</v>
      </c>
      <c r="GFH72" s="49">
        <f t="shared" si="84"/>
        <v>0</v>
      </c>
      <c r="GFI72" s="49">
        <f t="shared" si="84"/>
        <v>0</v>
      </c>
      <c r="GFJ72" s="49">
        <f t="shared" si="84"/>
        <v>0</v>
      </c>
      <c r="GFK72" s="49">
        <f t="shared" si="84"/>
        <v>0</v>
      </c>
      <c r="GFL72" s="49">
        <f t="shared" si="84"/>
        <v>0</v>
      </c>
      <c r="GFM72" s="49">
        <f t="shared" si="84"/>
        <v>0</v>
      </c>
      <c r="GFN72" s="49">
        <f t="shared" si="84"/>
        <v>0</v>
      </c>
      <c r="GFO72" s="49">
        <f t="shared" si="84"/>
        <v>0</v>
      </c>
      <c r="GFP72" s="49">
        <f t="shared" si="84"/>
        <v>0</v>
      </c>
      <c r="GFQ72" s="49">
        <f t="shared" si="84"/>
        <v>0</v>
      </c>
      <c r="GFR72" s="49">
        <f t="shared" si="84"/>
        <v>0</v>
      </c>
      <c r="GFS72" s="49">
        <f t="shared" si="84"/>
        <v>0</v>
      </c>
      <c r="GFT72" s="49">
        <f t="shared" si="84"/>
        <v>0</v>
      </c>
      <c r="GFU72" s="49">
        <f t="shared" si="84"/>
        <v>0</v>
      </c>
      <c r="GFV72" s="49">
        <f t="shared" si="84"/>
        <v>0</v>
      </c>
      <c r="GFW72" s="49">
        <f t="shared" si="84"/>
        <v>0</v>
      </c>
      <c r="GFX72" s="49">
        <f t="shared" si="84"/>
        <v>0</v>
      </c>
      <c r="GFY72" s="49">
        <f t="shared" si="84"/>
        <v>0</v>
      </c>
      <c r="GFZ72" s="49">
        <f t="shared" si="84"/>
        <v>0</v>
      </c>
      <c r="GGA72" s="49">
        <f t="shared" si="84"/>
        <v>0</v>
      </c>
      <c r="GGB72" s="49">
        <f t="shared" si="84"/>
        <v>0</v>
      </c>
      <c r="GGC72" s="49">
        <f t="shared" si="84"/>
        <v>0</v>
      </c>
      <c r="GGD72" s="49">
        <f t="shared" si="84"/>
        <v>0</v>
      </c>
      <c r="GGE72" s="49">
        <f t="shared" si="84"/>
        <v>0</v>
      </c>
      <c r="GGF72" s="49">
        <f t="shared" si="84"/>
        <v>0</v>
      </c>
      <c r="GGG72" s="49">
        <f t="shared" si="84"/>
        <v>0</v>
      </c>
      <c r="GGH72" s="49">
        <f t="shared" si="84"/>
        <v>0</v>
      </c>
      <c r="GGI72" s="49">
        <f t="shared" si="84"/>
        <v>0</v>
      </c>
      <c r="GGJ72" s="49">
        <f t="shared" si="84"/>
        <v>0</v>
      </c>
      <c r="GGK72" s="49">
        <f t="shared" si="84"/>
        <v>0</v>
      </c>
      <c r="GGL72" s="49">
        <f t="shared" si="84"/>
        <v>0</v>
      </c>
      <c r="GGM72" s="49">
        <f t="shared" si="84"/>
        <v>0</v>
      </c>
      <c r="GGN72" s="49">
        <f t="shared" si="84"/>
        <v>0</v>
      </c>
      <c r="GGO72" s="49">
        <f t="shared" si="84"/>
        <v>0</v>
      </c>
      <c r="GGP72" s="49">
        <f t="shared" si="84"/>
        <v>0</v>
      </c>
      <c r="GGQ72" s="49">
        <f t="shared" si="84"/>
        <v>0</v>
      </c>
      <c r="GGR72" s="49">
        <f t="shared" si="84"/>
        <v>0</v>
      </c>
      <c r="GGS72" s="49">
        <f t="shared" si="84"/>
        <v>0</v>
      </c>
      <c r="GGT72" s="49">
        <f t="shared" ref="GGT72:GJE72" si="85">SUM(GGT9:GGT70)</f>
        <v>0</v>
      </c>
      <c r="GGU72" s="49">
        <f t="shared" si="85"/>
        <v>0</v>
      </c>
      <c r="GGV72" s="49">
        <f t="shared" si="85"/>
        <v>0</v>
      </c>
      <c r="GGW72" s="49">
        <f t="shared" si="85"/>
        <v>0</v>
      </c>
      <c r="GGX72" s="49">
        <f t="shared" si="85"/>
        <v>0</v>
      </c>
      <c r="GGY72" s="49">
        <f t="shared" si="85"/>
        <v>0</v>
      </c>
      <c r="GGZ72" s="49">
        <f t="shared" si="85"/>
        <v>0</v>
      </c>
      <c r="GHA72" s="49">
        <f t="shared" si="85"/>
        <v>0</v>
      </c>
      <c r="GHB72" s="49">
        <f t="shared" si="85"/>
        <v>0</v>
      </c>
      <c r="GHC72" s="49">
        <f t="shared" si="85"/>
        <v>0</v>
      </c>
      <c r="GHD72" s="49">
        <f t="shared" si="85"/>
        <v>0</v>
      </c>
      <c r="GHE72" s="49">
        <f t="shared" si="85"/>
        <v>0</v>
      </c>
      <c r="GHF72" s="49">
        <f t="shared" si="85"/>
        <v>0</v>
      </c>
      <c r="GHG72" s="49">
        <f t="shared" si="85"/>
        <v>0</v>
      </c>
      <c r="GHH72" s="49">
        <f t="shared" si="85"/>
        <v>0</v>
      </c>
      <c r="GHI72" s="49">
        <f t="shared" si="85"/>
        <v>0</v>
      </c>
      <c r="GHJ72" s="49">
        <f t="shared" si="85"/>
        <v>0</v>
      </c>
      <c r="GHK72" s="49">
        <f t="shared" si="85"/>
        <v>0</v>
      </c>
      <c r="GHL72" s="49">
        <f t="shared" si="85"/>
        <v>0</v>
      </c>
      <c r="GHM72" s="49">
        <f t="shared" si="85"/>
        <v>0</v>
      </c>
      <c r="GHN72" s="49">
        <f t="shared" si="85"/>
        <v>0</v>
      </c>
      <c r="GHO72" s="49">
        <f t="shared" si="85"/>
        <v>0</v>
      </c>
      <c r="GHP72" s="49">
        <f t="shared" si="85"/>
        <v>0</v>
      </c>
      <c r="GHQ72" s="49">
        <f t="shared" si="85"/>
        <v>0</v>
      </c>
      <c r="GHR72" s="49">
        <f t="shared" si="85"/>
        <v>0</v>
      </c>
      <c r="GHS72" s="49">
        <f t="shared" si="85"/>
        <v>0</v>
      </c>
      <c r="GHT72" s="49">
        <f t="shared" si="85"/>
        <v>0</v>
      </c>
      <c r="GHU72" s="49">
        <f t="shared" si="85"/>
        <v>0</v>
      </c>
      <c r="GHV72" s="49">
        <f t="shared" si="85"/>
        <v>0</v>
      </c>
      <c r="GHW72" s="49">
        <f t="shared" si="85"/>
        <v>0</v>
      </c>
      <c r="GHX72" s="49">
        <f t="shared" si="85"/>
        <v>0</v>
      </c>
      <c r="GHY72" s="49">
        <f t="shared" si="85"/>
        <v>0</v>
      </c>
      <c r="GHZ72" s="49">
        <f t="shared" si="85"/>
        <v>0</v>
      </c>
      <c r="GIA72" s="49">
        <f t="shared" si="85"/>
        <v>0</v>
      </c>
      <c r="GIB72" s="49">
        <f t="shared" si="85"/>
        <v>0</v>
      </c>
      <c r="GIC72" s="49">
        <f t="shared" si="85"/>
        <v>0</v>
      </c>
      <c r="GID72" s="49">
        <f t="shared" si="85"/>
        <v>0</v>
      </c>
      <c r="GIE72" s="49">
        <f t="shared" si="85"/>
        <v>0</v>
      </c>
      <c r="GIF72" s="49">
        <f t="shared" si="85"/>
        <v>0</v>
      </c>
      <c r="GIG72" s="49">
        <f t="shared" si="85"/>
        <v>0</v>
      </c>
      <c r="GIH72" s="49">
        <f t="shared" si="85"/>
        <v>0</v>
      </c>
      <c r="GII72" s="49">
        <f t="shared" si="85"/>
        <v>0</v>
      </c>
      <c r="GIJ72" s="49">
        <f t="shared" si="85"/>
        <v>0</v>
      </c>
      <c r="GIK72" s="49">
        <f t="shared" si="85"/>
        <v>0</v>
      </c>
      <c r="GIL72" s="49">
        <f t="shared" si="85"/>
        <v>0</v>
      </c>
      <c r="GIM72" s="49">
        <f t="shared" si="85"/>
        <v>0</v>
      </c>
      <c r="GIN72" s="49">
        <f t="shared" si="85"/>
        <v>0</v>
      </c>
      <c r="GIO72" s="49">
        <f t="shared" si="85"/>
        <v>0</v>
      </c>
      <c r="GIP72" s="49">
        <f t="shared" si="85"/>
        <v>0</v>
      </c>
      <c r="GIQ72" s="49">
        <f t="shared" si="85"/>
        <v>0</v>
      </c>
      <c r="GIR72" s="49">
        <f t="shared" si="85"/>
        <v>0</v>
      </c>
      <c r="GIS72" s="49">
        <f t="shared" si="85"/>
        <v>0</v>
      </c>
      <c r="GIT72" s="49">
        <f t="shared" si="85"/>
        <v>0</v>
      </c>
      <c r="GIU72" s="49">
        <f t="shared" si="85"/>
        <v>0</v>
      </c>
      <c r="GIV72" s="49">
        <f t="shared" si="85"/>
        <v>0</v>
      </c>
      <c r="GIW72" s="49">
        <f t="shared" si="85"/>
        <v>0</v>
      </c>
      <c r="GIX72" s="49">
        <f t="shared" si="85"/>
        <v>0</v>
      </c>
      <c r="GIY72" s="49">
        <f t="shared" si="85"/>
        <v>0</v>
      </c>
      <c r="GIZ72" s="49">
        <f t="shared" si="85"/>
        <v>0</v>
      </c>
      <c r="GJA72" s="49">
        <f t="shared" si="85"/>
        <v>0</v>
      </c>
      <c r="GJB72" s="49">
        <f t="shared" si="85"/>
        <v>0</v>
      </c>
      <c r="GJC72" s="49">
        <f t="shared" si="85"/>
        <v>0</v>
      </c>
      <c r="GJD72" s="49">
        <f t="shared" si="85"/>
        <v>0</v>
      </c>
      <c r="GJE72" s="49">
        <f t="shared" si="85"/>
        <v>0</v>
      </c>
      <c r="GJF72" s="49">
        <f t="shared" ref="GJF72:GLQ72" si="86">SUM(GJF9:GJF70)</f>
        <v>0</v>
      </c>
      <c r="GJG72" s="49">
        <f t="shared" si="86"/>
        <v>0</v>
      </c>
      <c r="GJH72" s="49">
        <f t="shared" si="86"/>
        <v>0</v>
      </c>
      <c r="GJI72" s="49">
        <f t="shared" si="86"/>
        <v>0</v>
      </c>
      <c r="GJJ72" s="49">
        <f t="shared" si="86"/>
        <v>0</v>
      </c>
      <c r="GJK72" s="49">
        <f t="shared" si="86"/>
        <v>0</v>
      </c>
      <c r="GJL72" s="49">
        <f t="shared" si="86"/>
        <v>0</v>
      </c>
      <c r="GJM72" s="49">
        <f t="shared" si="86"/>
        <v>0</v>
      </c>
      <c r="GJN72" s="49">
        <f t="shared" si="86"/>
        <v>0</v>
      </c>
      <c r="GJO72" s="49">
        <f t="shared" si="86"/>
        <v>0</v>
      </c>
      <c r="GJP72" s="49">
        <f t="shared" si="86"/>
        <v>0</v>
      </c>
      <c r="GJQ72" s="49">
        <f t="shared" si="86"/>
        <v>0</v>
      </c>
      <c r="GJR72" s="49">
        <f t="shared" si="86"/>
        <v>0</v>
      </c>
      <c r="GJS72" s="49">
        <f t="shared" si="86"/>
        <v>0</v>
      </c>
      <c r="GJT72" s="49">
        <f t="shared" si="86"/>
        <v>0</v>
      </c>
      <c r="GJU72" s="49">
        <f t="shared" si="86"/>
        <v>0</v>
      </c>
      <c r="GJV72" s="49">
        <f t="shared" si="86"/>
        <v>0</v>
      </c>
      <c r="GJW72" s="49">
        <f t="shared" si="86"/>
        <v>0</v>
      </c>
      <c r="GJX72" s="49">
        <f t="shared" si="86"/>
        <v>0</v>
      </c>
      <c r="GJY72" s="49">
        <f t="shared" si="86"/>
        <v>0</v>
      </c>
      <c r="GJZ72" s="49">
        <f t="shared" si="86"/>
        <v>0</v>
      </c>
      <c r="GKA72" s="49">
        <f t="shared" si="86"/>
        <v>0</v>
      </c>
      <c r="GKB72" s="49">
        <f t="shared" si="86"/>
        <v>0</v>
      </c>
      <c r="GKC72" s="49">
        <f t="shared" si="86"/>
        <v>0</v>
      </c>
      <c r="GKD72" s="49">
        <f t="shared" si="86"/>
        <v>0</v>
      </c>
      <c r="GKE72" s="49">
        <f t="shared" si="86"/>
        <v>0</v>
      </c>
      <c r="GKF72" s="49">
        <f t="shared" si="86"/>
        <v>0</v>
      </c>
      <c r="GKG72" s="49">
        <f t="shared" si="86"/>
        <v>0</v>
      </c>
      <c r="GKH72" s="49">
        <f t="shared" si="86"/>
        <v>0</v>
      </c>
      <c r="GKI72" s="49">
        <f t="shared" si="86"/>
        <v>0</v>
      </c>
      <c r="GKJ72" s="49">
        <f t="shared" si="86"/>
        <v>0</v>
      </c>
      <c r="GKK72" s="49">
        <f t="shared" si="86"/>
        <v>0</v>
      </c>
      <c r="GKL72" s="49">
        <f t="shared" si="86"/>
        <v>0</v>
      </c>
      <c r="GKM72" s="49">
        <f t="shared" si="86"/>
        <v>0</v>
      </c>
      <c r="GKN72" s="49">
        <f t="shared" si="86"/>
        <v>0</v>
      </c>
      <c r="GKO72" s="49">
        <f t="shared" si="86"/>
        <v>0</v>
      </c>
      <c r="GKP72" s="49">
        <f t="shared" si="86"/>
        <v>0</v>
      </c>
      <c r="GKQ72" s="49">
        <f t="shared" si="86"/>
        <v>0</v>
      </c>
      <c r="GKR72" s="49">
        <f t="shared" si="86"/>
        <v>0</v>
      </c>
      <c r="GKS72" s="49">
        <f t="shared" si="86"/>
        <v>0</v>
      </c>
      <c r="GKT72" s="49">
        <f t="shared" si="86"/>
        <v>0</v>
      </c>
      <c r="GKU72" s="49">
        <f t="shared" si="86"/>
        <v>0</v>
      </c>
      <c r="GKV72" s="49">
        <f t="shared" si="86"/>
        <v>0</v>
      </c>
      <c r="GKW72" s="49">
        <f t="shared" si="86"/>
        <v>0</v>
      </c>
      <c r="GKX72" s="49">
        <f t="shared" si="86"/>
        <v>0</v>
      </c>
      <c r="GKY72" s="49">
        <f t="shared" si="86"/>
        <v>0</v>
      </c>
      <c r="GKZ72" s="49">
        <f t="shared" si="86"/>
        <v>0</v>
      </c>
      <c r="GLA72" s="49">
        <f t="shared" si="86"/>
        <v>0</v>
      </c>
      <c r="GLB72" s="49">
        <f t="shared" si="86"/>
        <v>0</v>
      </c>
      <c r="GLC72" s="49">
        <f t="shared" si="86"/>
        <v>0</v>
      </c>
      <c r="GLD72" s="49">
        <f t="shared" si="86"/>
        <v>0</v>
      </c>
      <c r="GLE72" s="49">
        <f t="shared" si="86"/>
        <v>0</v>
      </c>
      <c r="GLF72" s="49">
        <f t="shared" si="86"/>
        <v>0</v>
      </c>
      <c r="GLG72" s="49">
        <f t="shared" si="86"/>
        <v>0</v>
      </c>
      <c r="GLH72" s="49">
        <f t="shared" si="86"/>
        <v>0</v>
      </c>
      <c r="GLI72" s="49">
        <f t="shared" si="86"/>
        <v>0</v>
      </c>
      <c r="GLJ72" s="49">
        <f t="shared" si="86"/>
        <v>0</v>
      </c>
      <c r="GLK72" s="49">
        <f t="shared" si="86"/>
        <v>0</v>
      </c>
      <c r="GLL72" s="49">
        <f t="shared" si="86"/>
        <v>0</v>
      </c>
      <c r="GLM72" s="49">
        <f t="shared" si="86"/>
        <v>0</v>
      </c>
      <c r="GLN72" s="49">
        <f t="shared" si="86"/>
        <v>0</v>
      </c>
      <c r="GLO72" s="49">
        <f t="shared" si="86"/>
        <v>0</v>
      </c>
      <c r="GLP72" s="49">
        <f t="shared" si="86"/>
        <v>0</v>
      </c>
      <c r="GLQ72" s="49">
        <f t="shared" si="86"/>
        <v>0</v>
      </c>
      <c r="GLR72" s="49">
        <f t="shared" ref="GLR72:GOC72" si="87">SUM(GLR9:GLR70)</f>
        <v>0</v>
      </c>
      <c r="GLS72" s="49">
        <f t="shared" si="87"/>
        <v>0</v>
      </c>
      <c r="GLT72" s="49">
        <f t="shared" si="87"/>
        <v>0</v>
      </c>
      <c r="GLU72" s="49">
        <f t="shared" si="87"/>
        <v>0</v>
      </c>
      <c r="GLV72" s="49">
        <f t="shared" si="87"/>
        <v>0</v>
      </c>
      <c r="GLW72" s="49">
        <f t="shared" si="87"/>
        <v>0</v>
      </c>
      <c r="GLX72" s="49">
        <f t="shared" si="87"/>
        <v>0</v>
      </c>
      <c r="GLY72" s="49">
        <f t="shared" si="87"/>
        <v>0</v>
      </c>
      <c r="GLZ72" s="49">
        <f t="shared" si="87"/>
        <v>0</v>
      </c>
      <c r="GMA72" s="49">
        <f t="shared" si="87"/>
        <v>0</v>
      </c>
      <c r="GMB72" s="49">
        <f t="shared" si="87"/>
        <v>0</v>
      </c>
      <c r="GMC72" s="49">
        <f t="shared" si="87"/>
        <v>0</v>
      </c>
      <c r="GMD72" s="49">
        <f t="shared" si="87"/>
        <v>0</v>
      </c>
      <c r="GME72" s="49">
        <f t="shared" si="87"/>
        <v>0</v>
      </c>
      <c r="GMF72" s="49">
        <f t="shared" si="87"/>
        <v>0</v>
      </c>
      <c r="GMG72" s="49">
        <f t="shared" si="87"/>
        <v>0</v>
      </c>
      <c r="GMH72" s="49">
        <f t="shared" si="87"/>
        <v>0</v>
      </c>
      <c r="GMI72" s="49">
        <f t="shared" si="87"/>
        <v>0</v>
      </c>
      <c r="GMJ72" s="49">
        <f t="shared" si="87"/>
        <v>0</v>
      </c>
      <c r="GMK72" s="49">
        <f t="shared" si="87"/>
        <v>0</v>
      </c>
      <c r="GML72" s="49">
        <f t="shared" si="87"/>
        <v>0</v>
      </c>
      <c r="GMM72" s="49">
        <f t="shared" si="87"/>
        <v>0</v>
      </c>
      <c r="GMN72" s="49">
        <f t="shared" si="87"/>
        <v>0</v>
      </c>
      <c r="GMO72" s="49">
        <f t="shared" si="87"/>
        <v>0</v>
      </c>
      <c r="GMP72" s="49">
        <f t="shared" si="87"/>
        <v>0</v>
      </c>
      <c r="GMQ72" s="49">
        <f t="shared" si="87"/>
        <v>0</v>
      </c>
      <c r="GMR72" s="49">
        <f t="shared" si="87"/>
        <v>0</v>
      </c>
      <c r="GMS72" s="49">
        <f t="shared" si="87"/>
        <v>0</v>
      </c>
      <c r="GMT72" s="49">
        <f t="shared" si="87"/>
        <v>0</v>
      </c>
      <c r="GMU72" s="49">
        <f t="shared" si="87"/>
        <v>0</v>
      </c>
      <c r="GMV72" s="49">
        <f t="shared" si="87"/>
        <v>0</v>
      </c>
      <c r="GMW72" s="49">
        <f t="shared" si="87"/>
        <v>0</v>
      </c>
      <c r="GMX72" s="49">
        <f t="shared" si="87"/>
        <v>0</v>
      </c>
      <c r="GMY72" s="49">
        <f t="shared" si="87"/>
        <v>0</v>
      </c>
      <c r="GMZ72" s="49">
        <f t="shared" si="87"/>
        <v>0</v>
      </c>
      <c r="GNA72" s="49">
        <f t="shared" si="87"/>
        <v>0</v>
      </c>
      <c r="GNB72" s="49">
        <f t="shared" si="87"/>
        <v>0</v>
      </c>
      <c r="GNC72" s="49">
        <f t="shared" si="87"/>
        <v>0</v>
      </c>
      <c r="GND72" s="49">
        <f t="shared" si="87"/>
        <v>0</v>
      </c>
      <c r="GNE72" s="49">
        <f t="shared" si="87"/>
        <v>0</v>
      </c>
      <c r="GNF72" s="49">
        <f t="shared" si="87"/>
        <v>0</v>
      </c>
      <c r="GNG72" s="49">
        <f t="shared" si="87"/>
        <v>0</v>
      </c>
      <c r="GNH72" s="49">
        <f t="shared" si="87"/>
        <v>0</v>
      </c>
      <c r="GNI72" s="49">
        <f t="shared" si="87"/>
        <v>0</v>
      </c>
      <c r="GNJ72" s="49">
        <f t="shared" si="87"/>
        <v>0</v>
      </c>
      <c r="GNK72" s="49">
        <f t="shared" si="87"/>
        <v>0</v>
      </c>
      <c r="GNL72" s="49">
        <f t="shared" si="87"/>
        <v>0</v>
      </c>
      <c r="GNM72" s="49">
        <f t="shared" si="87"/>
        <v>0</v>
      </c>
      <c r="GNN72" s="49">
        <f t="shared" si="87"/>
        <v>0</v>
      </c>
      <c r="GNO72" s="49">
        <f t="shared" si="87"/>
        <v>0</v>
      </c>
      <c r="GNP72" s="49">
        <f t="shared" si="87"/>
        <v>0</v>
      </c>
      <c r="GNQ72" s="49">
        <f t="shared" si="87"/>
        <v>0</v>
      </c>
      <c r="GNR72" s="49">
        <f t="shared" si="87"/>
        <v>0</v>
      </c>
      <c r="GNS72" s="49">
        <f t="shared" si="87"/>
        <v>0</v>
      </c>
      <c r="GNT72" s="49">
        <f t="shared" si="87"/>
        <v>0</v>
      </c>
      <c r="GNU72" s="49">
        <f t="shared" si="87"/>
        <v>0</v>
      </c>
      <c r="GNV72" s="49">
        <f t="shared" si="87"/>
        <v>0</v>
      </c>
      <c r="GNW72" s="49">
        <f t="shared" si="87"/>
        <v>0</v>
      </c>
      <c r="GNX72" s="49">
        <f t="shared" si="87"/>
        <v>0</v>
      </c>
      <c r="GNY72" s="49">
        <f t="shared" si="87"/>
        <v>0</v>
      </c>
      <c r="GNZ72" s="49">
        <f t="shared" si="87"/>
        <v>0</v>
      </c>
      <c r="GOA72" s="49">
        <f t="shared" si="87"/>
        <v>0</v>
      </c>
      <c r="GOB72" s="49">
        <f t="shared" si="87"/>
        <v>0</v>
      </c>
      <c r="GOC72" s="49">
        <f t="shared" si="87"/>
        <v>0</v>
      </c>
      <c r="GOD72" s="49">
        <f t="shared" ref="GOD72:GQO72" si="88">SUM(GOD9:GOD70)</f>
        <v>0</v>
      </c>
      <c r="GOE72" s="49">
        <f t="shared" si="88"/>
        <v>0</v>
      </c>
      <c r="GOF72" s="49">
        <f t="shared" si="88"/>
        <v>0</v>
      </c>
      <c r="GOG72" s="49">
        <f t="shared" si="88"/>
        <v>0</v>
      </c>
      <c r="GOH72" s="49">
        <f t="shared" si="88"/>
        <v>0</v>
      </c>
      <c r="GOI72" s="49">
        <f t="shared" si="88"/>
        <v>0</v>
      </c>
      <c r="GOJ72" s="49">
        <f t="shared" si="88"/>
        <v>0</v>
      </c>
      <c r="GOK72" s="49">
        <f t="shared" si="88"/>
        <v>0</v>
      </c>
      <c r="GOL72" s="49">
        <f t="shared" si="88"/>
        <v>0</v>
      </c>
      <c r="GOM72" s="49">
        <f t="shared" si="88"/>
        <v>0</v>
      </c>
      <c r="GON72" s="49">
        <f t="shared" si="88"/>
        <v>0</v>
      </c>
      <c r="GOO72" s="49">
        <f t="shared" si="88"/>
        <v>0</v>
      </c>
      <c r="GOP72" s="49">
        <f t="shared" si="88"/>
        <v>0</v>
      </c>
      <c r="GOQ72" s="49">
        <f t="shared" si="88"/>
        <v>0</v>
      </c>
      <c r="GOR72" s="49">
        <f t="shared" si="88"/>
        <v>0</v>
      </c>
      <c r="GOS72" s="49">
        <f t="shared" si="88"/>
        <v>0</v>
      </c>
      <c r="GOT72" s="49">
        <f t="shared" si="88"/>
        <v>0</v>
      </c>
      <c r="GOU72" s="49">
        <f t="shared" si="88"/>
        <v>0</v>
      </c>
      <c r="GOV72" s="49">
        <f t="shared" si="88"/>
        <v>0</v>
      </c>
      <c r="GOW72" s="49">
        <f t="shared" si="88"/>
        <v>0</v>
      </c>
      <c r="GOX72" s="49">
        <f t="shared" si="88"/>
        <v>0</v>
      </c>
      <c r="GOY72" s="49">
        <f t="shared" si="88"/>
        <v>0</v>
      </c>
      <c r="GOZ72" s="49">
        <f t="shared" si="88"/>
        <v>0</v>
      </c>
      <c r="GPA72" s="49">
        <f t="shared" si="88"/>
        <v>0</v>
      </c>
      <c r="GPB72" s="49">
        <f t="shared" si="88"/>
        <v>0</v>
      </c>
      <c r="GPC72" s="49">
        <f t="shared" si="88"/>
        <v>0</v>
      </c>
      <c r="GPD72" s="49">
        <f t="shared" si="88"/>
        <v>0</v>
      </c>
      <c r="GPE72" s="49">
        <f t="shared" si="88"/>
        <v>0</v>
      </c>
      <c r="GPF72" s="49">
        <f t="shared" si="88"/>
        <v>0</v>
      </c>
      <c r="GPG72" s="49">
        <f t="shared" si="88"/>
        <v>0</v>
      </c>
      <c r="GPH72" s="49">
        <f t="shared" si="88"/>
        <v>0</v>
      </c>
      <c r="GPI72" s="49">
        <f t="shared" si="88"/>
        <v>0</v>
      </c>
      <c r="GPJ72" s="49">
        <f t="shared" si="88"/>
        <v>0</v>
      </c>
      <c r="GPK72" s="49">
        <f t="shared" si="88"/>
        <v>0</v>
      </c>
      <c r="GPL72" s="49">
        <f t="shared" si="88"/>
        <v>0</v>
      </c>
      <c r="GPM72" s="49">
        <f t="shared" si="88"/>
        <v>0</v>
      </c>
      <c r="GPN72" s="49">
        <f t="shared" si="88"/>
        <v>0</v>
      </c>
      <c r="GPO72" s="49">
        <f t="shared" si="88"/>
        <v>0</v>
      </c>
      <c r="GPP72" s="49">
        <f t="shared" si="88"/>
        <v>0</v>
      </c>
      <c r="GPQ72" s="49">
        <f t="shared" si="88"/>
        <v>0</v>
      </c>
      <c r="GPR72" s="49">
        <f t="shared" si="88"/>
        <v>0</v>
      </c>
      <c r="GPS72" s="49">
        <f t="shared" si="88"/>
        <v>0</v>
      </c>
      <c r="GPT72" s="49">
        <f t="shared" si="88"/>
        <v>0</v>
      </c>
      <c r="GPU72" s="49">
        <f t="shared" si="88"/>
        <v>0</v>
      </c>
      <c r="GPV72" s="49">
        <f t="shared" si="88"/>
        <v>0</v>
      </c>
      <c r="GPW72" s="49">
        <f t="shared" si="88"/>
        <v>0</v>
      </c>
      <c r="GPX72" s="49">
        <f t="shared" si="88"/>
        <v>0</v>
      </c>
      <c r="GPY72" s="49">
        <f t="shared" si="88"/>
        <v>0</v>
      </c>
      <c r="GPZ72" s="49">
        <f t="shared" si="88"/>
        <v>0</v>
      </c>
      <c r="GQA72" s="49">
        <f t="shared" si="88"/>
        <v>0</v>
      </c>
      <c r="GQB72" s="49">
        <f t="shared" si="88"/>
        <v>0</v>
      </c>
      <c r="GQC72" s="49">
        <f t="shared" si="88"/>
        <v>0</v>
      </c>
      <c r="GQD72" s="49">
        <f t="shared" si="88"/>
        <v>0</v>
      </c>
      <c r="GQE72" s="49">
        <f t="shared" si="88"/>
        <v>0</v>
      </c>
      <c r="GQF72" s="49">
        <f t="shared" si="88"/>
        <v>0</v>
      </c>
      <c r="GQG72" s="49">
        <f t="shared" si="88"/>
        <v>0</v>
      </c>
      <c r="GQH72" s="49">
        <f t="shared" si="88"/>
        <v>0</v>
      </c>
      <c r="GQI72" s="49">
        <f t="shared" si="88"/>
        <v>0</v>
      </c>
      <c r="GQJ72" s="49">
        <f t="shared" si="88"/>
        <v>0</v>
      </c>
      <c r="GQK72" s="49">
        <f t="shared" si="88"/>
        <v>0</v>
      </c>
      <c r="GQL72" s="49">
        <f t="shared" si="88"/>
        <v>0</v>
      </c>
      <c r="GQM72" s="49">
        <f t="shared" si="88"/>
        <v>0</v>
      </c>
      <c r="GQN72" s="49">
        <f t="shared" si="88"/>
        <v>0</v>
      </c>
      <c r="GQO72" s="49">
        <f t="shared" si="88"/>
        <v>0</v>
      </c>
      <c r="GQP72" s="49">
        <f t="shared" ref="GQP72:GTA72" si="89">SUM(GQP9:GQP70)</f>
        <v>0</v>
      </c>
      <c r="GQQ72" s="49">
        <f t="shared" si="89"/>
        <v>0</v>
      </c>
      <c r="GQR72" s="49">
        <f t="shared" si="89"/>
        <v>0</v>
      </c>
      <c r="GQS72" s="49">
        <f t="shared" si="89"/>
        <v>0</v>
      </c>
      <c r="GQT72" s="49">
        <f t="shared" si="89"/>
        <v>0</v>
      </c>
      <c r="GQU72" s="49">
        <f t="shared" si="89"/>
        <v>0</v>
      </c>
      <c r="GQV72" s="49">
        <f t="shared" si="89"/>
        <v>0</v>
      </c>
      <c r="GQW72" s="49">
        <f t="shared" si="89"/>
        <v>0</v>
      </c>
      <c r="GQX72" s="49">
        <f t="shared" si="89"/>
        <v>0</v>
      </c>
      <c r="GQY72" s="49">
        <f t="shared" si="89"/>
        <v>0</v>
      </c>
      <c r="GQZ72" s="49">
        <f t="shared" si="89"/>
        <v>0</v>
      </c>
      <c r="GRA72" s="49">
        <f t="shared" si="89"/>
        <v>0</v>
      </c>
      <c r="GRB72" s="49">
        <f t="shared" si="89"/>
        <v>0</v>
      </c>
      <c r="GRC72" s="49">
        <f t="shared" si="89"/>
        <v>0</v>
      </c>
      <c r="GRD72" s="49">
        <f t="shared" si="89"/>
        <v>0</v>
      </c>
      <c r="GRE72" s="49">
        <f t="shared" si="89"/>
        <v>0</v>
      </c>
      <c r="GRF72" s="49">
        <f t="shared" si="89"/>
        <v>0</v>
      </c>
      <c r="GRG72" s="49">
        <f t="shared" si="89"/>
        <v>0</v>
      </c>
      <c r="GRH72" s="49">
        <f t="shared" si="89"/>
        <v>0</v>
      </c>
      <c r="GRI72" s="49">
        <f t="shared" si="89"/>
        <v>0</v>
      </c>
      <c r="GRJ72" s="49">
        <f t="shared" si="89"/>
        <v>0</v>
      </c>
      <c r="GRK72" s="49">
        <f t="shared" si="89"/>
        <v>0</v>
      </c>
      <c r="GRL72" s="49">
        <f t="shared" si="89"/>
        <v>0</v>
      </c>
      <c r="GRM72" s="49">
        <f t="shared" si="89"/>
        <v>0</v>
      </c>
      <c r="GRN72" s="49">
        <f t="shared" si="89"/>
        <v>0</v>
      </c>
      <c r="GRO72" s="49">
        <f t="shared" si="89"/>
        <v>0</v>
      </c>
      <c r="GRP72" s="49">
        <f t="shared" si="89"/>
        <v>0</v>
      </c>
      <c r="GRQ72" s="49">
        <f t="shared" si="89"/>
        <v>0</v>
      </c>
      <c r="GRR72" s="49">
        <f t="shared" si="89"/>
        <v>0</v>
      </c>
      <c r="GRS72" s="49">
        <f t="shared" si="89"/>
        <v>0</v>
      </c>
      <c r="GRT72" s="49">
        <f t="shared" si="89"/>
        <v>0</v>
      </c>
      <c r="GRU72" s="49">
        <f t="shared" si="89"/>
        <v>0</v>
      </c>
      <c r="GRV72" s="49">
        <f t="shared" si="89"/>
        <v>0</v>
      </c>
      <c r="GRW72" s="49">
        <f t="shared" si="89"/>
        <v>0</v>
      </c>
      <c r="GRX72" s="49">
        <f t="shared" si="89"/>
        <v>0</v>
      </c>
      <c r="GRY72" s="49">
        <f t="shared" si="89"/>
        <v>0</v>
      </c>
      <c r="GRZ72" s="49">
        <f t="shared" si="89"/>
        <v>0</v>
      </c>
      <c r="GSA72" s="49">
        <f t="shared" si="89"/>
        <v>0</v>
      </c>
      <c r="GSB72" s="49">
        <f t="shared" si="89"/>
        <v>0</v>
      </c>
      <c r="GSC72" s="49">
        <f t="shared" si="89"/>
        <v>0</v>
      </c>
      <c r="GSD72" s="49">
        <f t="shared" si="89"/>
        <v>0</v>
      </c>
      <c r="GSE72" s="49">
        <f t="shared" si="89"/>
        <v>0</v>
      </c>
      <c r="GSF72" s="49">
        <f t="shared" si="89"/>
        <v>0</v>
      </c>
      <c r="GSG72" s="49">
        <f t="shared" si="89"/>
        <v>0</v>
      </c>
      <c r="GSH72" s="49">
        <f t="shared" si="89"/>
        <v>0</v>
      </c>
      <c r="GSI72" s="49">
        <f t="shared" si="89"/>
        <v>0</v>
      </c>
      <c r="GSJ72" s="49">
        <f t="shared" si="89"/>
        <v>0</v>
      </c>
      <c r="GSK72" s="49">
        <f t="shared" si="89"/>
        <v>0</v>
      </c>
      <c r="GSL72" s="49">
        <f t="shared" si="89"/>
        <v>0</v>
      </c>
      <c r="GSM72" s="49">
        <f t="shared" si="89"/>
        <v>0</v>
      </c>
      <c r="GSN72" s="49">
        <f t="shared" si="89"/>
        <v>0</v>
      </c>
      <c r="GSO72" s="49">
        <f t="shared" si="89"/>
        <v>0</v>
      </c>
      <c r="GSP72" s="49">
        <f t="shared" si="89"/>
        <v>0</v>
      </c>
      <c r="GSQ72" s="49">
        <f t="shared" si="89"/>
        <v>0</v>
      </c>
      <c r="GSR72" s="49">
        <f t="shared" si="89"/>
        <v>0</v>
      </c>
      <c r="GSS72" s="49">
        <f t="shared" si="89"/>
        <v>0</v>
      </c>
      <c r="GST72" s="49">
        <f t="shared" si="89"/>
        <v>0</v>
      </c>
      <c r="GSU72" s="49">
        <f t="shared" si="89"/>
        <v>0</v>
      </c>
      <c r="GSV72" s="49">
        <f t="shared" si="89"/>
        <v>0</v>
      </c>
      <c r="GSW72" s="49">
        <f t="shared" si="89"/>
        <v>0</v>
      </c>
      <c r="GSX72" s="49">
        <f t="shared" si="89"/>
        <v>0</v>
      </c>
      <c r="GSY72" s="49">
        <f t="shared" si="89"/>
        <v>0</v>
      </c>
      <c r="GSZ72" s="49">
        <f t="shared" si="89"/>
        <v>0</v>
      </c>
      <c r="GTA72" s="49">
        <f t="shared" si="89"/>
        <v>0</v>
      </c>
      <c r="GTB72" s="49">
        <f t="shared" ref="GTB72:GVM72" si="90">SUM(GTB9:GTB70)</f>
        <v>0</v>
      </c>
      <c r="GTC72" s="49">
        <f t="shared" si="90"/>
        <v>0</v>
      </c>
      <c r="GTD72" s="49">
        <f t="shared" si="90"/>
        <v>0</v>
      </c>
      <c r="GTE72" s="49">
        <f t="shared" si="90"/>
        <v>0</v>
      </c>
      <c r="GTF72" s="49">
        <f t="shared" si="90"/>
        <v>0</v>
      </c>
      <c r="GTG72" s="49">
        <f t="shared" si="90"/>
        <v>0</v>
      </c>
      <c r="GTH72" s="49">
        <f t="shared" si="90"/>
        <v>0</v>
      </c>
      <c r="GTI72" s="49">
        <f t="shared" si="90"/>
        <v>0</v>
      </c>
      <c r="GTJ72" s="49">
        <f t="shared" si="90"/>
        <v>0</v>
      </c>
      <c r="GTK72" s="49">
        <f t="shared" si="90"/>
        <v>0</v>
      </c>
      <c r="GTL72" s="49">
        <f t="shared" si="90"/>
        <v>0</v>
      </c>
      <c r="GTM72" s="49">
        <f t="shared" si="90"/>
        <v>0</v>
      </c>
      <c r="GTN72" s="49">
        <f t="shared" si="90"/>
        <v>0</v>
      </c>
      <c r="GTO72" s="49">
        <f t="shared" si="90"/>
        <v>0</v>
      </c>
      <c r="GTP72" s="49">
        <f t="shared" si="90"/>
        <v>0</v>
      </c>
      <c r="GTQ72" s="49">
        <f t="shared" si="90"/>
        <v>0</v>
      </c>
      <c r="GTR72" s="49">
        <f t="shared" si="90"/>
        <v>0</v>
      </c>
      <c r="GTS72" s="49">
        <f t="shared" si="90"/>
        <v>0</v>
      </c>
      <c r="GTT72" s="49">
        <f t="shared" si="90"/>
        <v>0</v>
      </c>
      <c r="GTU72" s="49">
        <f t="shared" si="90"/>
        <v>0</v>
      </c>
      <c r="GTV72" s="49">
        <f t="shared" si="90"/>
        <v>0</v>
      </c>
      <c r="GTW72" s="49">
        <f t="shared" si="90"/>
        <v>0</v>
      </c>
      <c r="GTX72" s="49">
        <f t="shared" si="90"/>
        <v>0</v>
      </c>
      <c r="GTY72" s="49">
        <f t="shared" si="90"/>
        <v>0</v>
      </c>
      <c r="GTZ72" s="49">
        <f t="shared" si="90"/>
        <v>0</v>
      </c>
      <c r="GUA72" s="49">
        <f t="shared" si="90"/>
        <v>0</v>
      </c>
      <c r="GUB72" s="49">
        <f t="shared" si="90"/>
        <v>0</v>
      </c>
      <c r="GUC72" s="49">
        <f t="shared" si="90"/>
        <v>0</v>
      </c>
      <c r="GUD72" s="49">
        <f t="shared" si="90"/>
        <v>0</v>
      </c>
      <c r="GUE72" s="49">
        <f t="shared" si="90"/>
        <v>0</v>
      </c>
      <c r="GUF72" s="49">
        <f t="shared" si="90"/>
        <v>0</v>
      </c>
      <c r="GUG72" s="49">
        <f t="shared" si="90"/>
        <v>0</v>
      </c>
      <c r="GUH72" s="49">
        <f t="shared" si="90"/>
        <v>0</v>
      </c>
      <c r="GUI72" s="49">
        <f t="shared" si="90"/>
        <v>0</v>
      </c>
      <c r="GUJ72" s="49">
        <f t="shared" si="90"/>
        <v>0</v>
      </c>
      <c r="GUK72" s="49">
        <f t="shared" si="90"/>
        <v>0</v>
      </c>
      <c r="GUL72" s="49">
        <f t="shared" si="90"/>
        <v>0</v>
      </c>
      <c r="GUM72" s="49">
        <f t="shared" si="90"/>
        <v>0</v>
      </c>
      <c r="GUN72" s="49">
        <f t="shared" si="90"/>
        <v>0</v>
      </c>
      <c r="GUO72" s="49">
        <f t="shared" si="90"/>
        <v>0</v>
      </c>
      <c r="GUP72" s="49">
        <f t="shared" si="90"/>
        <v>0</v>
      </c>
      <c r="GUQ72" s="49">
        <f t="shared" si="90"/>
        <v>0</v>
      </c>
      <c r="GUR72" s="49">
        <f t="shared" si="90"/>
        <v>0</v>
      </c>
      <c r="GUS72" s="49">
        <f t="shared" si="90"/>
        <v>0</v>
      </c>
      <c r="GUT72" s="49">
        <f t="shared" si="90"/>
        <v>0</v>
      </c>
      <c r="GUU72" s="49">
        <f t="shared" si="90"/>
        <v>0</v>
      </c>
      <c r="GUV72" s="49">
        <f t="shared" si="90"/>
        <v>0</v>
      </c>
      <c r="GUW72" s="49">
        <f t="shared" si="90"/>
        <v>0</v>
      </c>
      <c r="GUX72" s="49">
        <f t="shared" si="90"/>
        <v>0</v>
      </c>
      <c r="GUY72" s="49">
        <f t="shared" si="90"/>
        <v>0</v>
      </c>
      <c r="GUZ72" s="49">
        <f t="shared" si="90"/>
        <v>0</v>
      </c>
      <c r="GVA72" s="49">
        <f t="shared" si="90"/>
        <v>0</v>
      </c>
      <c r="GVB72" s="49">
        <f t="shared" si="90"/>
        <v>0</v>
      </c>
      <c r="GVC72" s="49">
        <f t="shared" si="90"/>
        <v>0</v>
      </c>
      <c r="GVD72" s="49">
        <f t="shared" si="90"/>
        <v>0</v>
      </c>
      <c r="GVE72" s="49">
        <f t="shared" si="90"/>
        <v>0</v>
      </c>
      <c r="GVF72" s="49">
        <f t="shared" si="90"/>
        <v>0</v>
      </c>
      <c r="GVG72" s="49">
        <f t="shared" si="90"/>
        <v>0</v>
      </c>
      <c r="GVH72" s="49">
        <f t="shared" si="90"/>
        <v>0</v>
      </c>
      <c r="GVI72" s="49">
        <f t="shared" si="90"/>
        <v>0</v>
      </c>
      <c r="GVJ72" s="49">
        <f t="shared" si="90"/>
        <v>0</v>
      </c>
      <c r="GVK72" s="49">
        <f t="shared" si="90"/>
        <v>0</v>
      </c>
      <c r="GVL72" s="49">
        <f t="shared" si="90"/>
        <v>0</v>
      </c>
      <c r="GVM72" s="49">
        <f t="shared" si="90"/>
        <v>0</v>
      </c>
      <c r="GVN72" s="49">
        <f t="shared" ref="GVN72:GXY72" si="91">SUM(GVN9:GVN70)</f>
        <v>0</v>
      </c>
      <c r="GVO72" s="49">
        <f t="shared" si="91"/>
        <v>0</v>
      </c>
      <c r="GVP72" s="49">
        <f t="shared" si="91"/>
        <v>0</v>
      </c>
      <c r="GVQ72" s="49">
        <f t="shared" si="91"/>
        <v>0</v>
      </c>
      <c r="GVR72" s="49">
        <f t="shared" si="91"/>
        <v>0</v>
      </c>
      <c r="GVS72" s="49">
        <f t="shared" si="91"/>
        <v>0</v>
      </c>
      <c r="GVT72" s="49">
        <f t="shared" si="91"/>
        <v>0</v>
      </c>
      <c r="GVU72" s="49">
        <f t="shared" si="91"/>
        <v>0</v>
      </c>
      <c r="GVV72" s="49">
        <f t="shared" si="91"/>
        <v>0</v>
      </c>
      <c r="GVW72" s="49">
        <f t="shared" si="91"/>
        <v>0</v>
      </c>
      <c r="GVX72" s="49">
        <f t="shared" si="91"/>
        <v>0</v>
      </c>
      <c r="GVY72" s="49">
        <f t="shared" si="91"/>
        <v>0</v>
      </c>
      <c r="GVZ72" s="49">
        <f t="shared" si="91"/>
        <v>0</v>
      </c>
      <c r="GWA72" s="49">
        <f t="shared" si="91"/>
        <v>0</v>
      </c>
      <c r="GWB72" s="49">
        <f t="shared" si="91"/>
        <v>0</v>
      </c>
      <c r="GWC72" s="49">
        <f t="shared" si="91"/>
        <v>0</v>
      </c>
      <c r="GWD72" s="49">
        <f t="shared" si="91"/>
        <v>0</v>
      </c>
      <c r="GWE72" s="49">
        <f t="shared" si="91"/>
        <v>0</v>
      </c>
      <c r="GWF72" s="49">
        <f t="shared" si="91"/>
        <v>0</v>
      </c>
      <c r="GWG72" s="49">
        <f t="shared" si="91"/>
        <v>0</v>
      </c>
      <c r="GWH72" s="49">
        <f t="shared" si="91"/>
        <v>0</v>
      </c>
      <c r="GWI72" s="49">
        <f t="shared" si="91"/>
        <v>0</v>
      </c>
      <c r="GWJ72" s="49">
        <f t="shared" si="91"/>
        <v>0</v>
      </c>
      <c r="GWK72" s="49">
        <f t="shared" si="91"/>
        <v>0</v>
      </c>
      <c r="GWL72" s="49">
        <f t="shared" si="91"/>
        <v>0</v>
      </c>
      <c r="GWM72" s="49">
        <f t="shared" si="91"/>
        <v>0</v>
      </c>
      <c r="GWN72" s="49">
        <f t="shared" si="91"/>
        <v>0</v>
      </c>
      <c r="GWO72" s="49">
        <f t="shared" si="91"/>
        <v>0</v>
      </c>
      <c r="GWP72" s="49">
        <f t="shared" si="91"/>
        <v>0</v>
      </c>
      <c r="GWQ72" s="49">
        <f t="shared" si="91"/>
        <v>0</v>
      </c>
      <c r="GWR72" s="49">
        <f t="shared" si="91"/>
        <v>0</v>
      </c>
      <c r="GWS72" s="49">
        <f t="shared" si="91"/>
        <v>0</v>
      </c>
      <c r="GWT72" s="49">
        <f t="shared" si="91"/>
        <v>0</v>
      </c>
      <c r="GWU72" s="49">
        <f t="shared" si="91"/>
        <v>0</v>
      </c>
      <c r="GWV72" s="49">
        <f t="shared" si="91"/>
        <v>0</v>
      </c>
      <c r="GWW72" s="49">
        <f t="shared" si="91"/>
        <v>0</v>
      </c>
      <c r="GWX72" s="49">
        <f t="shared" si="91"/>
        <v>0</v>
      </c>
      <c r="GWY72" s="49">
        <f t="shared" si="91"/>
        <v>0</v>
      </c>
      <c r="GWZ72" s="49">
        <f t="shared" si="91"/>
        <v>0</v>
      </c>
      <c r="GXA72" s="49">
        <f t="shared" si="91"/>
        <v>0</v>
      </c>
      <c r="GXB72" s="49">
        <f t="shared" si="91"/>
        <v>0</v>
      </c>
      <c r="GXC72" s="49">
        <f t="shared" si="91"/>
        <v>0</v>
      </c>
      <c r="GXD72" s="49">
        <f t="shared" si="91"/>
        <v>0</v>
      </c>
      <c r="GXE72" s="49">
        <f t="shared" si="91"/>
        <v>0</v>
      </c>
      <c r="GXF72" s="49">
        <f t="shared" si="91"/>
        <v>0</v>
      </c>
      <c r="GXG72" s="49">
        <f t="shared" si="91"/>
        <v>0</v>
      </c>
      <c r="GXH72" s="49">
        <f t="shared" si="91"/>
        <v>0</v>
      </c>
      <c r="GXI72" s="49">
        <f t="shared" si="91"/>
        <v>0</v>
      </c>
      <c r="GXJ72" s="49">
        <f t="shared" si="91"/>
        <v>0</v>
      </c>
      <c r="GXK72" s="49">
        <f t="shared" si="91"/>
        <v>0</v>
      </c>
      <c r="GXL72" s="49">
        <f t="shared" si="91"/>
        <v>0</v>
      </c>
      <c r="GXM72" s="49">
        <f t="shared" si="91"/>
        <v>0</v>
      </c>
      <c r="GXN72" s="49">
        <f t="shared" si="91"/>
        <v>0</v>
      </c>
      <c r="GXO72" s="49">
        <f t="shared" si="91"/>
        <v>0</v>
      </c>
      <c r="GXP72" s="49">
        <f t="shared" si="91"/>
        <v>0</v>
      </c>
      <c r="GXQ72" s="49">
        <f t="shared" si="91"/>
        <v>0</v>
      </c>
      <c r="GXR72" s="49">
        <f t="shared" si="91"/>
        <v>0</v>
      </c>
      <c r="GXS72" s="49">
        <f t="shared" si="91"/>
        <v>0</v>
      </c>
      <c r="GXT72" s="49">
        <f t="shared" si="91"/>
        <v>0</v>
      </c>
      <c r="GXU72" s="49">
        <f t="shared" si="91"/>
        <v>0</v>
      </c>
      <c r="GXV72" s="49">
        <f t="shared" si="91"/>
        <v>0</v>
      </c>
      <c r="GXW72" s="49">
        <f t="shared" si="91"/>
        <v>0</v>
      </c>
      <c r="GXX72" s="49">
        <f t="shared" si="91"/>
        <v>0</v>
      </c>
      <c r="GXY72" s="49">
        <f t="shared" si="91"/>
        <v>0</v>
      </c>
      <c r="GXZ72" s="49">
        <f t="shared" ref="GXZ72:HAK72" si="92">SUM(GXZ9:GXZ70)</f>
        <v>0</v>
      </c>
      <c r="GYA72" s="49">
        <f t="shared" si="92"/>
        <v>0</v>
      </c>
      <c r="GYB72" s="49">
        <f t="shared" si="92"/>
        <v>0</v>
      </c>
      <c r="GYC72" s="49">
        <f t="shared" si="92"/>
        <v>0</v>
      </c>
      <c r="GYD72" s="49">
        <f t="shared" si="92"/>
        <v>0</v>
      </c>
      <c r="GYE72" s="49">
        <f t="shared" si="92"/>
        <v>0</v>
      </c>
      <c r="GYF72" s="49">
        <f t="shared" si="92"/>
        <v>0</v>
      </c>
      <c r="GYG72" s="49">
        <f t="shared" si="92"/>
        <v>0</v>
      </c>
      <c r="GYH72" s="49">
        <f t="shared" si="92"/>
        <v>0</v>
      </c>
      <c r="GYI72" s="49">
        <f t="shared" si="92"/>
        <v>0</v>
      </c>
      <c r="GYJ72" s="49">
        <f t="shared" si="92"/>
        <v>0</v>
      </c>
      <c r="GYK72" s="49">
        <f t="shared" si="92"/>
        <v>0</v>
      </c>
      <c r="GYL72" s="49">
        <f t="shared" si="92"/>
        <v>0</v>
      </c>
      <c r="GYM72" s="49">
        <f t="shared" si="92"/>
        <v>0</v>
      </c>
      <c r="GYN72" s="49">
        <f t="shared" si="92"/>
        <v>0</v>
      </c>
      <c r="GYO72" s="49">
        <f t="shared" si="92"/>
        <v>0</v>
      </c>
      <c r="GYP72" s="49">
        <f t="shared" si="92"/>
        <v>0</v>
      </c>
      <c r="GYQ72" s="49">
        <f t="shared" si="92"/>
        <v>0</v>
      </c>
      <c r="GYR72" s="49">
        <f t="shared" si="92"/>
        <v>0</v>
      </c>
      <c r="GYS72" s="49">
        <f t="shared" si="92"/>
        <v>0</v>
      </c>
      <c r="GYT72" s="49">
        <f t="shared" si="92"/>
        <v>0</v>
      </c>
      <c r="GYU72" s="49">
        <f t="shared" si="92"/>
        <v>0</v>
      </c>
      <c r="GYV72" s="49">
        <f t="shared" si="92"/>
        <v>0</v>
      </c>
      <c r="GYW72" s="49">
        <f t="shared" si="92"/>
        <v>0</v>
      </c>
      <c r="GYX72" s="49">
        <f t="shared" si="92"/>
        <v>0</v>
      </c>
      <c r="GYY72" s="49">
        <f t="shared" si="92"/>
        <v>0</v>
      </c>
      <c r="GYZ72" s="49">
        <f t="shared" si="92"/>
        <v>0</v>
      </c>
      <c r="GZA72" s="49">
        <f t="shared" si="92"/>
        <v>0</v>
      </c>
      <c r="GZB72" s="49">
        <f t="shared" si="92"/>
        <v>0</v>
      </c>
      <c r="GZC72" s="49">
        <f t="shared" si="92"/>
        <v>0</v>
      </c>
      <c r="GZD72" s="49">
        <f t="shared" si="92"/>
        <v>0</v>
      </c>
      <c r="GZE72" s="49">
        <f t="shared" si="92"/>
        <v>0</v>
      </c>
      <c r="GZF72" s="49">
        <f t="shared" si="92"/>
        <v>0</v>
      </c>
      <c r="GZG72" s="49">
        <f t="shared" si="92"/>
        <v>0</v>
      </c>
      <c r="GZH72" s="49">
        <f t="shared" si="92"/>
        <v>0</v>
      </c>
      <c r="GZI72" s="49">
        <f t="shared" si="92"/>
        <v>0</v>
      </c>
      <c r="GZJ72" s="49">
        <f t="shared" si="92"/>
        <v>0</v>
      </c>
      <c r="GZK72" s="49">
        <f t="shared" si="92"/>
        <v>0</v>
      </c>
      <c r="GZL72" s="49">
        <f t="shared" si="92"/>
        <v>0</v>
      </c>
      <c r="GZM72" s="49">
        <f t="shared" si="92"/>
        <v>0</v>
      </c>
      <c r="GZN72" s="49">
        <f t="shared" si="92"/>
        <v>0</v>
      </c>
      <c r="GZO72" s="49">
        <f t="shared" si="92"/>
        <v>0</v>
      </c>
      <c r="GZP72" s="49">
        <f t="shared" si="92"/>
        <v>0</v>
      </c>
      <c r="GZQ72" s="49">
        <f t="shared" si="92"/>
        <v>0</v>
      </c>
      <c r="GZR72" s="49">
        <f t="shared" si="92"/>
        <v>0</v>
      </c>
      <c r="GZS72" s="49">
        <f t="shared" si="92"/>
        <v>0</v>
      </c>
      <c r="GZT72" s="49">
        <f t="shared" si="92"/>
        <v>0</v>
      </c>
      <c r="GZU72" s="49">
        <f t="shared" si="92"/>
        <v>0</v>
      </c>
      <c r="GZV72" s="49">
        <f t="shared" si="92"/>
        <v>0</v>
      </c>
      <c r="GZW72" s="49">
        <f t="shared" si="92"/>
        <v>0</v>
      </c>
      <c r="GZX72" s="49">
        <f t="shared" si="92"/>
        <v>0</v>
      </c>
      <c r="GZY72" s="49">
        <f t="shared" si="92"/>
        <v>0</v>
      </c>
      <c r="GZZ72" s="49">
        <f t="shared" si="92"/>
        <v>0</v>
      </c>
      <c r="HAA72" s="49">
        <f t="shared" si="92"/>
        <v>0</v>
      </c>
      <c r="HAB72" s="49">
        <f t="shared" si="92"/>
        <v>0</v>
      </c>
      <c r="HAC72" s="49">
        <f t="shared" si="92"/>
        <v>0</v>
      </c>
      <c r="HAD72" s="49">
        <f t="shared" si="92"/>
        <v>0</v>
      </c>
      <c r="HAE72" s="49">
        <f t="shared" si="92"/>
        <v>0</v>
      </c>
      <c r="HAF72" s="49">
        <f t="shared" si="92"/>
        <v>0</v>
      </c>
      <c r="HAG72" s="49">
        <f t="shared" si="92"/>
        <v>0</v>
      </c>
      <c r="HAH72" s="49">
        <f t="shared" si="92"/>
        <v>0</v>
      </c>
      <c r="HAI72" s="49">
        <f t="shared" si="92"/>
        <v>0</v>
      </c>
      <c r="HAJ72" s="49">
        <f t="shared" si="92"/>
        <v>0</v>
      </c>
      <c r="HAK72" s="49">
        <f t="shared" si="92"/>
        <v>0</v>
      </c>
      <c r="HAL72" s="49">
        <f t="shared" ref="HAL72:HCW72" si="93">SUM(HAL9:HAL70)</f>
        <v>0</v>
      </c>
      <c r="HAM72" s="49">
        <f t="shared" si="93"/>
        <v>0</v>
      </c>
      <c r="HAN72" s="49">
        <f t="shared" si="93"/>
        <v>0</v>
      </c>
      <c r="HAO72" s="49">
        <f t="shared" si="93"/>
        <v>0</v>
      </c>
      <c r="HAP72" s="49">
        <f t="shared" si="93"/>
        <v>0</v>
      </c>
      <c r="HAQ72" s="49">
        <f t="shared" si="93"/>
        <v>0</v>
      </c>
      <c r="HAR72" s="49">
        <f t="shared" si="93"/>
        <v>0</v>
      </c>
      <c r="HAS72" s="49">
        <f t="shared" si="93"/>
        <v>0</v>
      </c>
      <c r="HAT72" s="49">
        <f t="shared" si="93"/>
        <v>0</v>
      </c>
      <c r="HAU72" s="49">
        <f t="shared" si="93"/>
        <v>0</v>
      </c>
      <c r="HAV72" s="49">
        <f t="shared" si="93"/>
        <v>0</v>
      </c>
      <c r="HAW72" s="49">
        <f t="shared" si="93"/>
        <v>0</v>
      </c>
      <c r="HAX72" s="49">
        <f t="shared" si="93"/>
        <v>0</v>
      </c>
      <c r="HAY72" s="49">
        <f t="shared" si="93"/>
        <v>0</v>
      </c>
      <c r="HAZ72" s="49">
        <f t="shared" si="93"/>
        <v>0</v>
      </c>
      <c r="HBA72" s="49">
        <f t="shared" si="93"/>
        <v>0</v>
      </c>
      <c r="HBB72" s="49">
        <f t="shared" si="93"/>
        <v>0</v>
      </c>
      <c r="HBC72" s="49">
        <f t="shared" si="93"/>
        <v>0</v>
      </c>
      <c r="HBD72" s="49">
        <f t="shared" si="93"/>
        <v>0</v>
      </c>
      <c r="HBE72" s="49">
        <f t="shared" si="93"/>
        <v>0</v>
      </c>
      <c r="HBF72" s="49">
        <f t="shared" si="93"/>
        <v>0</v>
      </c>
      <c r="HBG72" s="49">
        <f t="shared" si="93"/>
        <v>0</v>
      </c>
      <c r="HBH72" s="49">
        <f t="shared" si="93"/>
        <v>0</v>
      </c>
      <c r="HBI72" s="49">
        <f t="shared" si="93"/>
        <v>0</v>
      </c>
      <c r="HBJ72" s="49">
        <f t="shared" si="93"/>
        <v>0</v>
      </c>
      <c r="HBK72" s="49">
        <f t="shared" si="93"/>
        <v>0</v>
      </c>
      <c r="HBL72" s="49">
        <f t="shared" si="93"/>
        <v>0</v>
      </c>
      <c r="HBM72" s="49">
        <f t="shared" si="93"/>
        <v>0</v>
      </c>
      <c r="HBN72" s="49">
        <f t="shared" si="93"/>
        <v>0</v>
      </c>
      <c r="HBO72" s="49">
        <f t="shared" si="93"/>
        <v>0</v>
      </c>
      <c r="HBP72" s="49">
        <f t="shared" si="93"/>
        <v>0</v>
      </c>
      <c r="HBQ72" s="49">
        <f t="shared" si="93"/>
        <v>0</v>
      </c>
      <c r="HBR72" s="49">
        <f t="shared" si="93"/>
        <v>0</v>
      </c>
      <c r="HBS72" s="49">
        <f t="shared" si="93"/>
        <v>0</v>
      </c>
      <c r="HBT72" s="49">
        <f t="shared" si="93"/>
        <v>0</v>
      </c>
      <c r="HBU72" s="49">
        <f t="shared" si="93"/>
        <v>0</v>
      </c>
      <c r="HBV72" s="49">
        <f t="shared" si="93"/>
        <v>0</v>
      </c>
      <c r="HBW72" s="49">
        <f t="shared" si="93"/>
        <v>0</v>
      </c>
      <c r="HBX72" s="49">
        <f t="shared" si="93"/>
        <v>0</v>
      </c>
      <c r="HBY72" s="49">
        <f t="shared" si="93"/>
        <v>0</v>
      </c>
      <c r="HBZ72" s="49">
        <f t="shared" si="93"/>
        <v>0</v>
      </c>
      <c r="HCA72" s="49">
        <f t="shared" si="93"/>
        <v>0</v>
      </c>
      <c r="HCB72" s="49">
        <f t="shared" si="93"/>
        <v>0</v>
      </c>
      <c r="HCC72" s="49">
        <f t="shared" si="93"/>
        <v>0</v>
      </c>
      <c r="HCD72" s="49">
        <f t="shared" si="93"/>
        <v>0</v>
      </c>
      <c r="HCE72" s="49">
        <f t="shared" si="93"/>
        <v>0</v>
      </c>
      <c r="HCF72" s="49">
        <f t="shared" si="93"/>
        <v>0</v>
      </c>
      <c r="HCG72" s="49">
        <f t="shared" si="93"/>
        <v>0</v>
      </c>
      <c r="HCH72" s="49">
        <f t="shared" si="93"/>
        <v>0</v>
      </c>
      <c r="HCI72" s="49">
        <f t="shared" si="93"/>
        <v>0</v>
      </c>
      <c r="HCJ72" s="49">
        <f t="shared" si="93"/>
        <v>0</v>
      </c>
      <c r="HCK72" s="49">
        <f t="shared" si="93"/>
        <v>0</v>
      </c>
      <c r="HCL72" s="49">
        <f t="shared" si="93"/>
        <v>0</v>
      </c>
      <c r="HCM72" s="49">
        <f t="shared" si="93"/>
        <v>0</v>
      </c>
      <c r="HCN72" s="49">
        <f t="shared" si="93"/>
        <v>0</v>
      </c>
      <c r="HCO72" s="49">
        <f t="shared" si="93"/>
        <v>0</v>
      </c>
      <c r="HCP72" s="49">
        <f t="shared" si="93"/>
        <v>0</v>
      </c>
      <c r="HCQ72" s="49">
        <f t="shared" si="93"/>
        <v>0</v>
      </c>
      <c r="HCR72" s="49">
        <f t="shared" si="93"/>
        <v>0</v>
      </c>
      <c r="HCS72" s="49">
        <f t="shared" si="93"/>
        <v>0</v>
      </c>
      <c r="HCT72" s="49">
        <f t="shared" si="93"/>
        <v>0</v>
      </c>
      <c r="HCU72" s="49">
        <f t="shared" si="93"/>
        <v>0</v>
      </c>
      <c r="HCV72" s="49">
        <f t="shared" si="93"/>
        <v>0</v>
      </c>
      <c r="HCW72" s="49">
        <f t="shared" si="93"/>
        <v>0</v>
      </c>
      <c r="HCX72" s="49">
        <f t="shared" ref="HCX72:HFI72" si="94">SUM(HCX9:HCX70)</f>
        <v>0</v>
      </c>
      <c r="HCY72" s="49">
        <f t="shared" si="94"/>
        <v>0</v>
      </c>
      <c r="HCZ72" s="49">
        <f t="shared" si="94"/>
        <v>0</v>
      </c>
      <c r="HDA72" s="49">
        <f t="shared" si="94"/>
        <v>0</v>
      </c>
      <c r="HDB72" s="49">
        <f t="shared" si="94"/>
        <v>0</v>
      </c>
      <c r="HDC72" s="49">
        <f t="shared" si="94"/>
        <v>0</v>
      </c>
      <c r="HDD72" s="49">
        <f t="shared" si="94"/>
        <v>0</v>
      </c>
      <c r="HDE72" s="49">
        <f t="shared" si="94"/>
        <v>0</v>
      </c>
      <c r="HDF72" s="49">
        <f t="shared" si="94"/>
        <v>0</v>
      </c>
      <c r="HDG72" s="49">
        <f t="shared" si="94"/>
        <v>0</v>
      </c>
      <c r="HDH72" s="49">
        <f t="shared" si="94"/>
        <v>0</v>
      </c>
      <c r="HDI72" s="49">
        <f t="shared" si="94"/>
        <v>0</v>
      </c>
      <c r="HDJ72" s="49">
        <f t="shared" si="94"/>
        <v>0</v>
      </c>
      <c r="HDK72" s="49">
        <f t="shared" si="94"/>
        <v>0</v>
      </c>
      <c r="HDL72" s="49">
        <f t="shared" si="94"/>
        <v>0</v>
      </c>
      <c r="HDM72" s="49">
        <f t="shared" si="94"/>
        <v>0</v>
      </c>
      <c r="HDN72" s="49">
        <f t="shared" si="94"/>
        <v>0</v>
      </c>
      <c r="HDO72" s="49">
        <f t="shared" si="94"/>
        <v>0</v>
      </c>
      <c r="HDP72" s="49">
        <f t="shared" si="94"/>
        <v>0</v>
      </c>
      <c r="HDQ72" s="49">
        <f t="shared" si="94"/>
        <v>0</v>
      </c>
      <c r="HDR72" s="49">
        <f t="shared" si="94"/>
        <v>0</v>
      </c>
      <c r="HDS72" s="49">
        <f t="shared" si="94"/>
        <v>0</v>
      </c>
      <c r="HDT72" s="49">
        <f t="shared" si="94"/>
        <v>0</v>
      </c>
      <c r="HDU72" s="49">
        <f t="shared" si="94"/>
        <v>0</v>
      </c>
      <c r="HDV72" s="49">
        <f t="shared" si="94"/>
        <v>0</v>
      </c>
      <c r="HDW72" s="49">
        <f t="shared" si="94"/>
        <v>0</v>
      </c>
      <c r="HDX72" s="49">
        <f t="shared" si="94"/>
        <v>0</v>
      </c>
      <c r="HDY72" s="49">
        <f t="shared" si="94"/>
        <v>0</v>
      </c>
      <c r="HDZ72" s="49">
        <f t="shared" si="94"/>
        <v>0</v>
      </c>
      <c r="HEA72" s="49">
        <f t="shared" si="94"/>
        <v>0</v>
      </c>
      <c r="HEB72" s="49">
        <f t="shared" si="94"/>
        <v>0</v>
      </c>
      <c r="HEC72" s="49">
        <f t="shared" si="94"/>
        <v>0</v>
      </c>
      <c r="HED72" s="49">
        <f t="shared" si="94"/>
        <v>0</v>
      </c>
      <c r="HEE72" s="49">
        <f t="shared" si="94"/>
        <v>0</v>
      </c>
      <c r="HEF72" s="49">
        <f t="shared" si="94"/>
        <v>0</v>
      </c>
      <c r="HEG72" s="49">
        <f t="shared" si="94"/>
        <v>0</v>
      </c>
      <c r="HEH72" s="49">
        <f t="shared" si="94"/>
        <v>0</v>
      </c>
      <c r="HEI72" s="49">
        <f t="shared" si="94"/>
        <v>0</v>
      </c>
      <c r="HEJ72" s="49">
        <f t="shared" si="94"/>
        <v>0</v>
      </c>
      <c r="HEK72" s="49">
        <f t="shared" si="94"/>
        <v>0</v>
      </c>
      <c r="HEL72" s="49">
        <f t="shared" si="94"/>
        <v>0</v>
      </c>
      <c r="HEM72" s="49">
        <f t="shared" si="94"/>
        <v>0</v>
      </c>
      <c r="HEN72" s="49">
        <f t="shared" si="94"/>
        <v>0</v>
      </c>
      <c r="HEO72" s="49">
        <f t="shared" si="94"/>
        <v>0</v>
      </c>
      <c r="HEP72" s="49">
        <f t="shared" si="94"/>
        <v>0</v>
      </c>
      <c r="HEQ72" s="49">
        <f t="shared" si="94"/>
        <v>0</v>
      </c>
      <c r="HER72" s="49">
        <f t="shared" si="94"/>
        <v>0</v>
      </c>
      <c r="HES72" s="49">
        <f t="shared" si="94"/>
        <v>0</v>
      </c>
      <c r="HET72" s="49">
        <f t="shared" si="94"/>
        <v>0</v>
      </c>
      <c r="HEU72" s="49">
        <f t="shared" si="94"/>
        <v>0</v>
      </c>
      <c r="HEV72" s="49">
        <f t="shared" si="94"/>
        <v>0</v>
      </c>
      <c r="HEW72" s="49">
        <f t="shared" si="94"/>
        <v>0</v>
      </c>
      <c r="HEX72" s="49">
        <f t="shared" si="94"/>
        <v>0</v>
      </c>
      <c r="HEY72" s="49">
        <f t="shared" si="94"/>
        <v>0</v>
      </c>
      <c r="HEZ72" s="49">
        <f t="shared" si="94"/>
        <v>0</v>
      </c>
      <c r="HFA72" s="49">
        <f t="shared" si="94"/>
        <v>0</v>
      </c>
      <c r="HFB72" s="49">
        <f t="shared" si="94"/>
        <v>0</v>
      </c>
      <c r="HFC72" s="49">
        <f t="shared" si="94"/>
        <v>0</v>
      </c>
      <c r="HFD72" s="49">
        <f t="shared" si="94"/>
        <v>0</v>
      </c>
      <c r="HFE72" s="49">
        <f t="shared" si="94"/>
        <v>0</v>
      </c>
      <c r="HFF72" s="49">
        <f t="shared" si="94"/>
        <v>0</v>
      </c>
      <c r="HFG72" s="49">
        <f t="shared" si="94"/>
        <v>0</v>
      </c>
      <c r="HFH72" s="49">
        <f t="shared" si="94"/>
        <v>0</v>
      </c>
      <c r="HFI72" s="49">
        <f t="shared" si="94"/>
        <v>0</v>
      </c>
      <c r="HFJ72" s="49">
        <f t="shared" ref="HFJ72:HHU72" si="95">SUM(HFJ9:HFJ70)</f>
        <v>0</v>
      </c>
      <c r="HFK72" s="49">
        <f t="shared" si="95"/>
        <v>0</v>
      </c>
      <c r="HFL72" s="49">
        <f t="shared" si="95"/>
        <v>0</v>
      </c>
      <c r="HFM72" s="49">
        <f t="shared" si="95"/>
        <v>0</v>
      </c>
      <c r="HFN72" s="49">
        <f t="shared" si="95"/>
        <v>0</v>
      </c>
      <c r="HFO72" s="49">
        <f t="shared" si="95"/>
        <v>0</v>
      </c>
      <c r="HFP72" s="49">
        <f t="shared" si="95"/>
        <v>0</v>
      </c>
      <c r="HFQ72" s="49">
        <f t="shared" si="95"/>
        <v>0</v>
      </c>
      <c r="HFR72" s="49">
        <f t="shared" si="95"/>
        <v>0</v>
      </c>
      <c r="HFS72" s="49">
        <f t="shared" si="95"/>
        <v>0</v>
      </c>
      <c r="HFT72" s="49">
        <f t="shared" si="95"/>
        <v>0</v>
      </c>
      <c r="HFU72" s="49">
        <f t="shared" si="95"/>
        <v>0</v>
      </c>
      <c r="HFV72" s="49">
        <f t="shared" si="95"/>
        <v>0</v>
      </c>
      <c r="HFW72" s="49">
        <f t="shared" si="95"/>
        <v>0</v>
      </c>
      <c r="HFX72" s="49">
        <f t="shared" si="95"/>
        <v>0</v>
      </c>
      <c r="HFY72" s="49">
        <f t="shared" si="95"/>
        <v>0</v>
      </c>
      <c r="HFZ72" s="49">
        <f t="shared" si="95"/>
        <v>0</v>
      </c>
      <c r="HGA72" s="49">
        <f t="shared" si="95"/>
        <v>0</v>
      </c>
      <c r="HGB72" s="49">
        <f t="shared" si="95"/>
        <v>0</v>
      </c>
      <c r="HGC72" s="49">
        <f t="shared" si="95"/>
        <v>0</v>
      </c>
      <c r="HGD72" s="49">
        <f t="shared" si="95"/>
        <v>0</v>
      </c>
      <c r="HGE72" s="49">
        <f t="shared" si="95"/>
        <v>0</v>
      </c>
      <c r="HGF72" s="49">
        <f t="shared" si="95"/>
        <v>0</v>
      </c>
      <c r="HGG72" s="49">
        <f t="shared" si="95"/>
        <v>0</v>
      </c>
      <c r="HGH72" s="49">
        <f t="shared" si="95"/>
        <v>0</v>
      </c>
      <c r="HGI72" s="49">
        <f t="shared" si="95"/>
        <v>0</v>
      </c>
      <c r="HGJ72" s="49">
        <f t="shared" si="95"/>
        <v>0</v>
      </c>
      <c r="HGK72" s="49">
        <f t="shared" si="95"/>
        <v>0</v>
      </c>
      <c r="HGL72" s="49">
        <f t="shared" si="95"/>
        <v>0</v>
      </c>
      <c r="HGM72" s="49">
        <f t="shared" si="95"/>
        <v>0</v>
      </c>
      <c r="HGN72" s="49">
        <f t="shared" si="95"/>
        <v>0</v>
      </c>
      <c r="HGO72" s="49">
        <f t="shared" si="95"/>
        <v>0</v>
      </c>
      <c r="HGP72" s="49">
        <f t="shared" si="95"/>
        <v>0</v>
      </c>
      <c r="HGQ72" s="49">
        <f t="shared" si="95"/>
        <v>0</v>
      </c>
      <c r="HGR72" s="49">
        <f t="shared" si="95"/>
        <v>0</v>
      </c>
      <c r="HGS72" s="49">
        <f t="shared" si="95"/>
        <v>0</v>
      </c>
      <c r="HGT72" s="49">
        <f t="shared" si="95"/>
        <v>0</v>
      </c>
      <c r="HGU72" s="49">
        <f t="shared" si="95"/>
        <v>0</v>
      </c>
      <c r="HGV72" s="49">
        <f t="shared" si="95"/>
        <v>0</v>
      </c>
      <c r="HGW72" s="49">
        <f t="shared" si="95"/>
        <v>0</v>
      </c>
      <c r="HGX72" s="49">
        <f t="shared" si="95"/>
        <v>0</v>
      </c>
      <c r="HGY72" s="49">
        <f t="shared" si="95"/>
        <v>0</v>
      </c>
      <c r="HGZ72" s="49">
        <f t="shared" si="95"/>
        <v>0</v>
      </c>
      <c r="HHA72" s="49">
        <f t="shared" si="95"/>
        <v>0</v>
      </c>
      <c r="HHB72" s="49">
        <f t="shared" si="95"/>
        <v>0</v>
      </c>
      <c r="HHC72" s="49">
        <f t="shared" si="95"/>
        <v>0</v>
      </c>
      <c r="HHD72" s="49">
        <f t="shared" si="95"/>
        <v>0</v>
      </c>
      <c r="HHE72" s="49">
        <f t="shared" si="95"/>
        <v>0</v>
      </c>
      <c r="HHF72" s="49">
        <f t="shared" si="95"/>
        <v>0</v>
      </c>
      <c r="HHG72" s="49">
        <f t="shared" si="95"/>
        <v>0</v>
      </c>
      <c r="HHH72" s="49">
        <f t="shared" si="95"/>
        <v>0</v>
      </c>
      <c r="HHI72" s="49">
        <f t="shared" si="95"/>
        <v>0</v>
      </c>
      <c r="HHJ72" s="49">
        <f t="shared" si="95"/>
        <v>0</v>
      </c>
      <c r="HHK72" s="49">
        <f t="shared" si="95"/>
        <v>0</v>
      </c>
      <c r="HHL72" s="49">
        <f t="shared" si="95"/>
        <v>0</v>
      </c>
      <c r="HHM72" s="49">
        <f t="shared" si="95"/>
        <v>0</v>
      </c>
      <c r="HHN72" s="49">
        <f t="shared" si="95"/>
        <v>0</v>
      </c>
      <c r="HHO72" s="49">
        <f t="shared" si="95"/>
        <v>0</v>
      </c>
      <c r="HHP72" s="49">
        <f t="shared" si="95"/>
        <v>0</v>
      </c>
      <c r="HHQ72" s="49">
        <f t="shared" si="95"/>
        <v>0</v>
      </c>
      <c r="HHR72" s="49">
        <f t="shared" si="95"/>
        <v>0</v>
      </c>
      <c r="HHS72" s="49">
        <f t="shared" si="95"/>
        <v>0</v>
      </c>
      <c r="HHT72" s="49">
        <f t="shared" si="95"/>
        <v>0</v>
      </c>
      <c r="HHU72" s="49">
        <f t="shared" si="95"/>
        <v>0</v>
      </c>
      <c r="HHV72" s="49">
        <f t="shared" ref="HHV72:HKG72" si="96">SUM(HHV9:HHV70)</f>
        <v>0</v>
      </c>
      <c r="HHW72" s="49">
        <f t="shared" si="96"/>
        <v>0</v>
      </c>
      <c r="HHX72" s="49">
        <f t="shared" si="96"/>
        <v>0</v>
      </c>
      <c r="HHY72" s="49">
        <f t="shared" si="96"/>
        <v>0</v>
      </c>
      <c r="HHZ72" s="49">
        <f t="shared" si="96"/>
        <v>0</v>
      </c>
      <c r="HIA72" s="49">
        <f t="shared" si="96"/>
        <v>0</v>
      </c>
      <c r="HIB72" s="49">
        <f t="shared" si="96"/>
        <v>0</v>
      </c>
      <c r="HIC72" s="49">
        <f t="shared" si="96"/>
        <v>0</v>
      </c>
      <c r="HID72" s="49">
        <f t="shared" si="96"/>
        <v>0</v>
      </c>
      <c r="HIE72" s="49">
        <f t="shared" si="96"/>
        <v>0</v>
      </c>
      <c r="HIF72" s="49">
        <f t="shared" si="96"/>
        <v>0</v>
      </c>
      <c r="HIG72" s="49">
        <f t="shared" si="96"/>
        <v>0</v>
      </c>
      <c r="HIH72" s="49">
        <f t="shared" si="96"/>
        <v>0</v>
      </c>
      <c r="HII72" s="49">
        <f t="shared" si="96"/>
        <v>0</v>
      </c>
      <c r="HIJ72" s="49">
        <f t="shared" si="96"/>
        <v>0</v>
      </c>
      <c r="HIK72" s="49">
        <f t="shared" si="96"/>
        <v>0</v>
      </c>
      <c r="HIL72" s="49">
        <f t="shared" si="96"/>
        <v>0</v>
      </c>
      <c r="HIM72" s="49">
        <f t="shared" si="96"/>
        <v>0</v>
      </c>
      <c r="HIN72" s="49">
        <f t="shared" si="96"/>
        <v>0</v>
      </c>
      <c r="HIO72" s="49">
        <f t="shared" si="96"/>
        <v>0</v>
      </c>
      <c r="HIP72" s="49">
        <f t="shared" si="96"/>
        <v>0</v>
      </c>
      <c r="HIQ72" s="49">
        <f t="shared" si="96"/>
        <v>0</v>
      </c>
      <c r="HIR72" s="49">
        <f t="shared" si="96"/>
        <v>0</v>
      </c>
      <c r="HIS72" s="49">
        <f t="shared" si="96"/>
        <v>0</v>
      </c>
      <c r="HIT72" s="49">
        <f t="shared" si="96"/>
        <v>0</v>
      </c>
      <c r="HIU72" s="49">
        <f t="shared" si="96"/>
        <v>0</v>
      </c>
      <c r="HIV72" s="49">
        <f t="shared" si="96"/>
        <v>0</v>
      </c>
      <c r="HIW72" s="49">
        <f t="shared" si="96"/>
        <v>0</v>
      </c>
      <c r="HIX72" s="49">
        <f t="shared" si="96"/>
        <v>0</v>
      </c>
      <c r="HIY72" s="49">
        <f t="shared" si="96"/>
        <v>0</v>
      </c>
      <c r="HIZ72" s="49">
        <f t="shared" si="96"/>
        <v>0</v>
      </c>
      <c r="HJA72" s="49">
        <f t="shared" si="96"/>
        <v>0</v>
      </c>
      <c r="HJB72" s="49">
        <f t="shared" si="96"/>
        <v>0</v>
      </c>
      <c r="HJC72" s="49">
        <f t="shared" si="96"/>
        <v>0</v>
      </c>
      <c r="HJD72" s="49">
        <f t="shared" si="96"/>
        <v>0</v>
      </c>
      <c r="HJE72" s="49">
        <f t="shared" si="96"/>
        <v>0</v>
      </c>
      <c r="HJF72" s="49">
        <f t="shared" si="96"/>
        <v>0</v>
      </c>
      <c r="HJG72" s="49">
        <f t="shared" si="96"/>
        <v>0</v>
      </c>
      <c r="HJH72" s="49">
        <f t="shared" si="96"/>
        <v>0</v>
      </c>
      <c r="HJI72" s="49">
        <f t="shared" si="96"/>
        <v>0</v>
      </c>
      <c r="HJJ72" s="49">
        <f t="shared" si="96"/>
        <v>0</v>
      </c>
      <c r="HJK72" s="49">
        <f t="shared" si="96"/>
        <v>0</v>
      </c>
      <c r="HJL72" s="49">
        <f t="shared" si="96"/>
        <v>0</v>
      </c>
      <c r="HJM72" s="49">
        <f t="shared" si="96"/>
        <v>0</v>
      </c>
      <c r="HJN72" s="49">
        <f t="shared" si="96"/>
        <v>0</v>
      </c>
      <c r="HJO72" s="49">
        <f t="shared" si="96"/>
        <v>0</v>
      </c>
      <c r="HJP72" s="49">
        <f t="shared" si="96"/>
        <v>0</v>
      </c>
      <c r="HJQ72" s="49">
        <f t="shared" si="96"/>
        <v>0</v>
      </c>
      <c r="HJR72" s="49">
        <f t="shared" si="96"/>
        <v>0</v>
      </c>
      <c r="HJS72" s="49">
        <f t="shared" si="96"/>
        <v>0</v>
      </c>
      <c r="HJT72" s="49">
        <f t="shared" si="96"/>
        <v>0</v>
      </c>
      <c r="HJU72" s="49">
        <f t="shared" si="96"/>
        <v>0</v>
      </c>
      <c r="HJV72" s="49">
        <f t="shared" si="96"/>
        <v>0</v>
      </c>
      <c r="HJW72" s="49">
        <f t="shared" si="96"/>
        <v>0</v>
      </c>
      <c r="HJX72" s="49">
        <f t="shared" si="96"/>
        <v>0</v>
      </c>
      <c r="HJY72" s="49">
        <f t="shared" si="96"/>
        <v>0</v>
      </c>
      <c r="HJZ72" s="49">
        <f t="shared" si="96"/>
        <v>0</v>
      </c>
      <c r="HKA72" s="49">
        <f t="shared" si="96"/>
        <v>0</v>
      </c>
      <c r="HKB72" s="49">
        <f t="shared" si="96"/>
        <v>0</v>
      </c>
      <c r="HKC72" s="49">
        <f t="shared" si="96"/>
        <v>0</v>
      </c>
      <c r="HKD72" s="49">
        <f t="shared" si="96"/>
        <v>0</v>
      </c>
      <c r="HKE72" s="49">
        <f t="shared" si="96"/>
        <v>0</v>
      </c>
      <c r="HKF72" s="49">
        <f t="shared" si="96"/>
        <v>0</v>
      </c>
      <c r="HKG72" s="49">
        <f t="shared" si="96"/>
        <v>0</v>
      </c>
      <c r="HKH72" s="49">
        <f t="shared" ref="HKH72:HMS72" si="97">SUM(HKH9:HKH70)</f>
        <v>0</v>
      </c>
      <c r="HKI72" s="49">
        <f t="shared" si="97"/>
        <v>0</v>
      </c>
      <c r="HKJ72" s="49">
        <f t="shared" si="97"/>
        <v>0</v>
      </c>
      <c r="HKK72" s="49">
        <f t="shared" si="97"/>
        <v>0</v>
      </c>
      <c r="HKL72" s="49">
        <f t="shared" si="97"/>
        <v>0</v>
      </c>
      <c r="HKM72" s="49">
        <f t="shared" si="97"/>
        <v>0</v>
      </c>
      <c r="HKN72" s="49">
        <f t="shared" si="97"/>
        <v>0</v>
      </c>
      <c r="HKO72" s="49">
        <f t="shared" si="97"/>
        <v>0</v>
      </c>
      <c r="HKP72" s="49">
        <f t="shared" si="97"/>
        <v>0</v>
      </c>
      <c r="HKQ72" s="49">
        <f t="shared" si="97"/>
        <v>0</v>
      </c>
      <c r="HKR72" s="49">
        <f t="shared" si="97"/>
        <v>0</v>
      </c>
      <c r="HKS72" s="49">
        <f t="shared" si="97"/>
        <v>0</v>
      </c>
      <c r="HKT72" s="49">
        <f t="shared" si="97"/>
        <v>0</v>
      </c>
      <c r="HKU72" s="49">
        <f t="shared" si="97"/>
        <v>0</v>
      </c>
      <c r="HKV72" s="49">
        <f t="shared" si="97"/>
        <v>0</v>
      </c>
      <c r="HKW72" s="49">
        <f t="shared" si="97"/>
        <v>0</v>
      </c>
      <c r="HKX72" s="49">
        <f t="shared" si="97"/>
        <v>0</v>
      </c>
      <c r="HKY72" s="49">
        <f t="shared" si="97"/>
        <v>0</v>
      </c>
      <c r="HKZ72" s="49">
        <f t="shared" si="97"/>
        <v>0</v>
      </c>
      <c r="HLA72" s="49">
        <f t="shared" si="97"/>
        <v>0</v>
      </c>
      <c r="HLB72" s="49">
        <f t="shared" si="97"/>
        <v>0</v>
      </c>
      <c r="HLC72" s="49">
        <f t="shared" si="97"/>
        <v>0</v>
      </c>
      <c r="HLD72" s="49">
        <f t="shared" si="97"/>
        <v>0</v>
      </c>
      <c r="HLE72" s="49">
        <f t="shared" si="97"/>
        <v>0</v>
      </c>
      <c r="HLF72" s="49">
        <f t="shared" si="97"/>
        <v>0</v>
      </c>
      <c r="HLG72" s="49">
        <f t="shared" si="97"/>
        <v>0</v>
      </c>
      <c r="HLH72" s="49">
        <f t="shared" si="97"/>
        <v>0</v>
      </c>
      <c r="HLI72" s="49">
        <f t="shared" si="97"/>
        <v>0</v>
      </c>
      <c r="HLJ72" s="49">
        <f t="shared" si="97"/>
        <v>0</v>
      </c>
      <c r="HLK72" s="49">
        <f t="shared" si="97"/>
        <v>0</v>
      </c>
      <c r="HLL72" s="49">
        <f t="shared" si="97"/>
        <v>0</v>
      </c>
      <c r="HLM72" s="49">
        <f t="shared" si="97"/>
        <v>0</v>
      </c>
      <c r="HLN72" s="49">
        <f t="shared" si="97"/>
        <v>0</v>
      </c>
      <c r="HLO72" s="49">
        <f t="shared" si="97"/>
        <v>0</v>
      </c>
      <c r="HLP72" s="49">
        <f t="shared" si="97"/>
        <v>0</v>
      </c>
      <c r="HLQ72" s="49">
        <f t="shared" si="97"/>
        <v>0</v>
      </c>
      <c r="HLR72" s="49">
        <f t="shared" si="97"/>
        <v>0</v>
      </c>
      <c r="HLS72" s="49">
        <f t="shared" si="97"/>
        <v>0</v>
      </c>
      <c r="HLT72" s="49">
        <f t="shared" si="97"/>
        <v>0</v>
      </c>
      <c r="HLU72" s="49">
        <f t="shared" si="97"/>
        <v>0</v>
      </c>
      <c r="HLV72" s="49">
        <f t="shared" si="97"/>
        <v>0</v>
      </c>
      <c r="HLW72" s="49">
        <f t="shared" si="97"/>
        <v>0</v>
      </c>
      <c r="HLX72" s="49">
        <f t="shared" si="97"/>
        <v>0</v>
      </c>
      <c r="HLY72" s="49">
        <f t="shared" si="97"/>
        <v>0</v>
      </c>
      <c r="HLZ72" s="49">
        <f t="shared" si="97"/>
        <v>0</v>
      </c>
      <c r="HMA72" s="49">
        <f t="shared" si="97"/>
        <v>0</v>
      </c>
      <c r="HMB72" s="49">
        <f t="shared" si="97"/>
        <v>0</v>
      </c>
      <c r="HMC72" s="49">
        <f t="shared" si="97"/>
        <v>0</v>
      </c>
      <c r="HMD72" s="49">
        <f t="shared" si="97"/>
        <v>0</v>
      </c>
      <c r="HME72" s="49">
        <f t="shared" si="97"/>
        <v>0</v>
      </c>
      <c r="HMF72" s="49">
        <f t="shared" si="97"/>
        <v>0</v>
      </c>
      <c r="HMG72" s="49">
        <f t="shared" si="97"/>
        <v>0</v>
      </c>
      <c r="HMH72" s="49">
        <f t="shared" si="97"/>
        <v>0</v>
      </c>
      <c r="HMI72" s="49">
        <f t="shared" si="97"/>
        <v>0</v>
      </c>
      <c r="HMJ72" s="49">
        <f t="shared" si="97"/>
        <v>0</v>
      </c>
      <c r="HMK72" s="49">
        <f t="shared" si="97"/>
        <v>0</v>
      </c>
      <c r="HML72" s="49">
        <f t="shared" si="97"/>
        <v>0</v>
      </c>
      <c r="HMM72" s="49">
        <f t="shared" si="97"/>
        <v>0</v>
      </c>
      <c r="HMN72" s="49">
        <f t="shared" si="97"/>
        <v>0</v>
      </c>
      <c r="HMO72" s="49">
        <f t="shared" si="97"/>
        <v>0</v>
      </c>
      <c r="HMP72" s="49">
        <f t="shared" si="97"/>
        <v>0</v>
      </c>
      <c r="HMQ72" s="49">
        <f t="shared" si="97"/>
        <v>0</v>
      </c>
      <c r="HMR72" s="49">
        <f t="shared" si="97"/>
        <v>0</v>
      </c>
      <c r="HMS72" s="49">
        <f t="shared" si="97"/>
        <v>0</v>
      </c>
      <c r="HMT72" s="49">
        <f t="shared" ref="HMT72:HPE72" si="98">SUM(HMT9:HMT70)</f>
        <v>0</v>
      </c>
      <c r="HMU72" s="49">
        <f t="shared" si="98"/>
        <v>0</v>
      </c>
      <c r="HMV72" s="49">
        <f t="shared" si="98"/>
        <v>0</v>
      </c>
      <c r="HMW72" s="49">
        <f t="shared" si="98"/>
        <v>0</v>
      </c>
      <c r="HMX72" s="49">
        <f t="shared" si="98"/>
        <v>0</v>
      </c>
      <c r="HMY72" s="49">
        <f t="shared" si="98"/>
        <v>0</v>
      </c>
      <c r="HMZ72" s="49">
        <f t="shared" si="98"/>
        <v>0</v>
      </c>
      <c r="HNA72" s="49">
        <f t="shared" si="98"/>
        <v>0</v>
      </c>
      <c r="HNB72" s="49">
        <f t="shared" si="98"/>
        <v>0</v>
      </c>
      <c r="HNC72" s="49">
        <f t="shared" si="98"/>
        <v>0</v>
      </c>
      <c r="HND72" s="49">
        <f t="shared" si="98"/>
        <v>0</v>
      </c>
      <c r="HNE72" s="49">
        <f t="shared" si="98"/>
        <v>0</v>
      </c>
      <c r="HNF72" s="49">
        <f t="shared" si="98"/>
        <v>0</v>
      </c>
      <c r="HNG72" s="49">
        <f t="shared" si="98"/>
        <v>0</v>
      </c>
      <c r="HNH72" s="49">
        <f t="shared" si="98"/>
        <v>0</v>
      </c>
      <c r="HNI72" s="49">
        <f t="shared" si="98"/>
        <v>0</v>
      </c>
      <c r="HNJ72" s="49">
        <f t="shared" si="98"/>
        <v>0</v>
      </c>
      <c r="HNK72" s="49">
        <f t="shared" si="98"/>
        <v>0</v>
      </c>
      <c r="HNL72" s="49">
        <f t="shared" si="98"/>
        <v>0</v>
      </c>
      <c r="HNM72" s="49">
        <f t="shared" si="98"/>
        <v>0</v>
      </c>
      <c r="HNN72" s="49">
        <f t="shared" si="98"/>
        <v>0</v>
      </c>
      <c r="HNO72" s="49">
        <f t="shared" si="98"/>
        <v>0</v>
      </c>
      <c r="HNP72" s="49">
        <f t="shared" si="98"/>
        <v>0</v>
      </c>
      <c r="HNQ72" s="49">
        <f t="shared" si="98"/>
        <v>0</v>
      </c>
      <c r="HNR72" s="49">
        <f t="shared" si="98"/>
        <v>0</v>
      </c>
      <c r="HNS72" s="49">
        <f t="shared" si="98"/>
        <v>0</v>
      </c>
      <c r="HNT72" s="49">
        <f t="shared" si="98"/>
        <v>0</v>
      </c>
      <c r="HNU72" s="49">
        <f t="shared" si="98"/>
        <v>0</v>
      </c>
      <c r="HNV72" s="49">
        <f t="shared" si="98"/>
        <v>0</v>
      </c>
      <c r="HNW72" s="49">
        <f t="shared" si="98"/>
        <v>0</v>
      </c>
      <c r="HNX72" s="49">
        <f t="shared" si="98"/>
        <v>0</v>
      </c>
      <c r="HNY72" s="49">
        <f t="shared" si="98"/>
        <v>0</v>
      </c>
      <c r="HNZ72" s="49">
        <f t="shared" si="98"/>
        <v>0</v>
      </c>
      <c r="HOA72" s="49">
        <f t="shared" si="98"/>
        <v>0</v>
      </c>
      <c r="HOB72" s="49">
        <f t="shared" si="98"/>
        <v>0</v>
      </c>
      <c r="HOC72" s="49">
        <f t="shared" si="98"/>
        <v>0</v>
      </c>
      <c r="HOD72" s="49">
        <f t="shared" si="98"/>
        <v>0</v>
      </c>
      <c r="HOE72" s="49">
        <f t="shared" si="98"/>
        <v>0</v>
      </c>
      <c r="HOF72" s="49">
        <f t="shared" si="98"/>
        <v>0</v>
      </c>
      <c r="HOG72" s="49">
        <f t="shared" si="98"/>
        <v>0</v>
      </c>
      <c r="HOH72" s="49">
        <f t="shared" si="98"/>
        <v>0</v>
      </c>
      <c r="HOI72" s="49">
        <f t="shared" si="98"/>
        <v>0</v>
      </c>
      <c r="HOJ72" s="49">
        <f t="shared" si="98"/>
        <v>0</v>
      </c>
      <c r="HOK72" s="49">
        <f t="shared" si="98"/>
        <v>0</v>
      </c>
      <c r="HOL72" s="49">
        <f t="shared" si="98"/>
        <v>0</v>
      </c>
      <c r="HOM72" s="49">
        <f t="shared" si="98"/>
        <v>0</v>
      </c>
      <c r="HON72" s="49">
        <f t="shared" si="98"/>
        <v>0</v>
      </c>
      <c r="HOO72" s="49">
        <f t="shared" si="98"/>
        <v>0</v>
      </c>
      <c r="HOP72" s="49">
        <f t="shared" si="98"/>
        <v>0</v>
      </c>
      <c r="HOQ72" s="49">
        <f t="shared" si="98"/>
        <v>0</v>
      </c>
      <c r="HOR72" s="49">
        <f t="shared" si="98"/>
        <v>0</v>
      </c>
      <c r="HOS72" s="49">
        <f t="shared" si="98"/>
        <v>0</v>
      </c>
      <c r="HOT72" s="49">
        <f t="shared" si="98"/>
        <v>0</v>
      </c>
      <c r="HOU72" s="49">
        <f t="shared" si="98"/>
        <v>0</v>
      </c>
      <c r="HOV72" s="49">
        <f t="shared" si="98"/>
        <v>0</v>
      </c>
      <c r="HOW72" s="49">
        <f t="shared" si="98"/>
        <v>0</v>
      </c>
      <c r="HOX72" s="49">
        <f t="shared" si="98"/>
        <v>0</v>
      </c>
      <c r="HOY72" s="49">
        <f t="shared" si="98"/>
        <v>0</v>
      </c>
      <c r="HOZ72" s="49">
        <f t="shared" si="98"/>
        <v>0</v>
      </c>
      <c r="HPA72" s="49">
        <f t="shared" si="98"/>
        <v>0</v>
      </c>
      <c r="HPB72" s="49">
        <f t="shared" si="98"/>
        <v>0</v>
      </c>
      <c r="HPC72" s="49">
        <f t="shared" si="98"/>
        <v>0</v>
      </c>
      <c r="HPD72" s="49">
        <f t="shared" si="98"/>
        <v>0</v>
      </c>
      <c r="HPE72" s="49">
        <f t="shared" si="98"/>
        <v>0</v>
      </c>
      <c r="HPF72" s="49">
        <f t="shared" ref="HPF72:HRQ72" si="99">SUM(HPF9:HPF70)</f>
        <v>0</v>
      </c>
      <c r="HPG72" s="49">
        <f t="shared" si="99"/>
        <v>0</v>
      </c>
      <c r="HPH72" s="49">
        <f t="shared" si="99"/>
        <v>0</v>
      </c>
      <c r="HPI72" s="49">
        <f t="shared" si="99"/>
        <v>0</v>
      </c>
      <c r="HPJ72" s="49">
        <f t="shared" si="99"/>
        <v>0</v>
      </c>
      <c r="HPK72" s="49">
        <f t="shared" si="99"/>
        <v>0</v>
      </c>
      <c r="HPL72" s="49">
        <f t="shared" si="99"/>
        <v>0</v>
      </c>
      <c r="HPM72" s="49">
        <f t="shared" si="99"/>
        <v>0</v>
      </c>
      <c r="HPN72" s="49">
        <f t="shared" si="99"/>
        <v>0</v>
      </c>
      <c r="HPO72" s="49">
        <f t="shared" si="99"/>
        <v>0</v>
      </c>
      <c r="HPP72" s="49">
        <f t="shared" si="99"/>
        <v>0</v>
      </c>
      <c r="HPQ72" s="49">
        <f t="shared" si="99"/>
        <v>0</v>
      </c>
      <c r="HPR72" s="49">
        <f t="shared" si="99"/>
        <v>0</v>
      </c>
      <c r="HPS72" s="49">
        <f t="shared" si="99"/>
        <v>0</v>
      </c>
      <c r="HPT72" s="49">
        <f t="shared" si="99"/>
        <v>0</v>
      </c>
      <c r="HPU72" s="49">
        <f t="shared" si="99"/>
        <v>0</v>
      </c>
      <c r="HPV72" s="49">
        <f t="shared" si="99"/>
        <v>0</v>
      </c>
      <c r="HPW72" s="49">
        <f t="shared" si="99"/>
        <v>0</v>
      </c>
      <c r="HPX72" s="49">
        <f t="shared" si="99"/>
        <v>0</v>
      </c>
      <c r="HPY72" s="49">
        <f t="shared" si="99"/>
        <v>0</v>
      </c>
      <c r="HPZ72" s="49">
        <f t="shared" si="99"/>
        <v>0</v>
      </c>
      <c r="HQA72" s="49">
        <f t="shared" si="99"/>
        <v>0</v>
      </c>
      <c r="HQB72" s="49">
        <f t="shared" si="99"/>
        <v>0</v>
      </c>
      <c r="HQC72" s="49">
        <f t="shared" si="99"/>
        <v>0</v>
      </c>
      <c r="HQD72" s="49">
        <f t="shared" si="99"/>
        <v>0</v>
      </c>
      <c r="HQE72" s="49">
        <f t="shared" si="99"/>
        <v>0</v>
      </c>
      <c r="HQF72" s="49">
        <f t="shared" si="99"/>
        <v>0</v>
      </c>
      <c r="HQG72" s="49">
        <f t="shared" si="99"/>
        <v>0</v>
      </c>
      <c r="HQH72" s="49">
        <f t="shared" si="99"/>
        <v>0</v>
      </c>
      <c r="HQI72" s="49">
        <f t="shared" si="99"/>
        <v>0</v>
      </c>
      <c r="HQJ72" s="49">
        <f t="shared" si="99"/>
        <v>0</v>
      </c>
      <c r="HQK72" s="49">
        <f t="shared" si="99"/>
        <v>0</v>
      </c>
      <c r="HQL72" s="49">
        <f t="shared" si="99"/>
        <v>0</v>
      </c>
      <c r="HQM72" s="49">
        <f t="shared" si="99"/>
        <v>0</v>
      </c>
      <c r="HQN72" s="49">
        <f t="shared" si="99"/>
        <v>0</v>
      </c>
      <c r="HQO72" s="49">
        <f t="shared" si="99"/>
        <v>0</v>
      </c>
      <c r="HQP72" s="49">
        <f t="shared" si="99"/>
        <v>0</v>
      </c>
      <c r="HQQ72" s="49">
        <f t="shared" si="99"/>
        <v>0</v>
      </c>
      <c r="HQR72" s="49">
        <f t="shared" si="99"/>
        <v>0</v>
      </c>
      <c r="HQS72" s="49">
        <f t="shared" si="99"/>
        <v>0</v>
      </c>
      <c r="HQT72" s="49">
        <f t="shared" si="99"/>
        <v>0</v>
      </c>
      <c r="HQU72" s="49">
        <f t="shared" si="99"/>
        <v>0</v>
      </c>
      <c r="HQV72" s="49">
        <f t="shared" si="99"/>
        <v>0</v>
      </c>
      <c r="HQW72" s="49">
        <f t="shared" si="99"/>
        <v>0</v>
      </c>
      <c r="HQX72" s="49">
        <f t="shared" si="99"/>
        <v>0</v>
      </c>
      <c r="HQY72" s="49">
        <f t="shared" si="99"/>
        <v>0</v>
      </c>
      <c r="HQZ72" s="49">
        <f t="shared" si="99"/>
        <v>0</v>
      </c>
      <c r="HRA72" s="49">
        <f t="shared" si="99"/>
        <v>0</v>
      </c>
      <c r="HRB72" s="49">
        <f t="shared" si="99"/>
        <v>0</v>
      </c>
      <c r="HRC72" s="49">
        <f t="shared" si="99"/>
        <v>0</v>
      </c>
      <c r="HRD72" s="49">
        <f t="shared" si="99"/>
        <v>0</v>
      </c>
      <c r="HRE72" s="49">
        <f t="shared" si="99"/>
        <v>0</v>
      </c>
      <c r="HRF72" s="49">
        <f t="shared" si="99"/>
        <v>0</v>
      </c>
      <c r="HRG72" s="49">
        <f t="shared" si="99"/>
        <v>0</v>
      </c>
      <c r="HRH72" s="49">
        <f t="shared" si="99"/>
        <v>0</v>
      </c>
      <c r="HRI72" s="49">
        <f t="shared" si="99"/>
        <v>0</v>
      </c>
      <c r="HRJ72" s="49">
        <f t="shared" si="99"/>
        <v>0</v>
      </c>
      <c r="HRK72" s="49">
        <f t="shared" si="99"/>
        <v>0</v>
      </c>
      <c r="HRL72" s="49">
        <f t="shared" si="99"/>
        <v>0</v>
      </c>
      <c r="HRM72" s="49">
        <f t="shared" si="99"/>
        <v>0</v>
      </c>
      <c r="HRN72" s="49">
        <f t="shared" si="99"/>
        <v>0</v>
      </c>
      <c r="HRO72" s="49">
        <f t="shared" si="99"/>
        <v>0</v>
      </c>
      <c r="HRP72" s="49">
        <f t="shared" si="99"/>
        <v>0</v>
      </c>
      <c r="HRQ72" s="49">
        <f t="shared" si="99"/>
        <v>0</v>
      </c>
      <c r="HRR72" s="49">
        <f t="shared" ref="HRR72:HUC72" si="100">SUM(HRR9:HRR70)</f>
        <v>0</v>
      </c>
      <c r="HRS72" s="49">
        <f t="shared" si="100"/>
        <v>0</v>
      </c>
      <c r="HRT72" s="49">
        <f t="shared" si="100"/>
        <v>0</v>
      </c>
      <c r="HRU72" s="49">
        <f t="shared" si="100"/>
        <v>0</v>
      </c>
      <c r="HRV72" s="49">
        <f t="shared" si="100"/>
        <v>0</v>
      </c>
      <c r="HRW72" s="49">
        <f t="shared" si="100"/>
        <v>0</v>
      </c>
      <c r="HRX72" s="49">
        <f t="shared" si="100"/>
        <v>0</v>
      </c>
      <c r="HRY72" s="49">
        <f t="shared" si="100"/>
        <v>0</v>
      </c>
      <c r="HRZ72" s="49">
        <f t="shared" si="100"/>
        <v>0</v>
      </c>
      <c r="HSA72" s="49">
        <f t="shared" si="100"/>
        <v>0</v>
      </c>
      <c r="HSB72" s="49">
        <f t="shared" si="100"/>
        <v>0</v>
      </c>
      <c r="HSC72" s="49">
        <f t="shared" si="100"/>
        <v>0</v>
      </c>
      <c r="HSD72" s="49">
        <f t="shared" si="100"/>
        <v>0</v>
      </c>
      <c r="HSE72" s="49">
        <f t="shared" si="100"/>
        <v>0</v>
      </c>
      <c r="HSF72" s="49">
        <f t="shared" si="100"/>
        <v>0</v>
      </c>
      <c r="HSG72" s="49">
        <f t="shared" si="100"/>
        <v>0</v>
      </c>
      <c r="HSH72" s="49">
        <f t="shared" si="100"/>
        <v>0</v>
      </c>
      <c r="HSI72" s="49">
        <f t="shared" si="100"/>
        <v>0</v>
      </c>
      <c r="HSJ72" s="49">
        <f t="shared" si="100"/>
        <v>0</v>
      </c>
      <c r="HSK72" s="49">
        <f t="shared" si="100"/>
        <v>0</v>
      </c>
      <c r="HSL72" s="49">
        <f t="shared" si="100"/>
        <v>0</v>
      </c>
      <c r="HSM72" s="49">
        <f t="shared" si="100"/>
        <v>0</v>
      </c>
      <c r="HSN72" s="49">
        <f t="shared" si="100"/>
        <v>0</v>
      </c>
      <c r="HSO72" s="49">
        <f t="shared" si="100"/>
        <v>0</v>
      </c>
      <c r="HSP72" s="49">
        <f t="shared" si="100"/>
        <v>0</v>
      </c>
      <c r="HSQ72" s="49">
        <f t="shared" si="100"/>
        <v>0</v>
      </c>
      <c r="HSR72" s="49">
        <f t="shared" si="100"/>
        <v>0</v>
      </c>
      <c r="HSS72" s="49">
        <f t="shared" si="100"/>
        <v>0</v>
      </c>
      <c r="HST72" s="49">
        <f t="shared" si="100"/>
        <v>0</v>
      </c>
      <c r="HSU72" s="49">
        <f t="shared" si="100"/>
        <v>0</v>
      </c>
      <c r="HSV72" s="49">
        <f t="shared" si="100"/>
        <v>0</v>
      </c>
      <c r="HSW72" s="49">
        <f t="shared" si="100"/>
        <v>0</v>
      </c>
      <c r="HSX72" s="49">
        <f t="shared" si="100"/>
        <v>0</v>
      </c>
      <c r="HSY72" s="49">
        <f t="shared" si="100"/>
        <v>0</v>
      </c>
      <c r="HSZ72" s="49">
        <f t="shared" si="100"/>
        <v>0</v>
      </c>
      <c r="HTA72" s="49">
        <f t="shared" si="100"/>
        <v>0</v>
      </c>
      <c r="HTB72" s="49">
        <f t="shared" si="100"/>
        <v>0</v>
      </c>
      <c r="HTC72" s="49">
        <f t="shared" si="100"/>
        <v>0</v>
      </c>
      <c r="HTD72" s="49">
        <f t="shared" si="100"/>
        <v>0</v>
      </c>
      <c r="HTE72" s="49">
        <f t="shared" si="100"/>
        <v>0</v>
      </c>
      <c r="HTF72" s="49">
        <f t="shared" si="100"/>
        <v>0</v>
      </c>
      <c r="HTG72" s="49">
        <f t="shared" si="100"/>
        <v>0</v>
      </c>
      <c r="HTH72" s="49">
        <f t="shared" si="100"/>
        <v>0</v>
      </c>
      <c r="HTI72" s="49">
        <f t="shared" si="100"/>
        <v>0</v>
      </c>
      <c r="HTJ72" s="49">
        <f t="shared" si="100"/>
        <v>0</v>
      </c>
      <c r="HTK72" s="49">
        <f t="shared" si="100"/>
        <v>0</v>
      </c>
      <c r="HTL72" s="49">
        <f t="shared" si="100"/>
        <v>0</v>
      </c>
      <c r="HTM72" s="49">
        <f t="shared" si="100"/>
        <v>0</v>
      </c>
      <c r="HTN72" s="49">
        <f t="shared" si="100"/>
        <v>0</v>
      </c>
      <c r="HTO72" s="49">
        <f t="shared" si="100"/>
        <v>0</v>
      </c>
      <c r="HTP72" s="49">
        <f t="shared" si="100"/>
        <v>0</v>
      </c>
      <c r="HTQ72" s="49">
        <f t="shared" si="100"/>
        <v>0</v>
      </c>
      <c r="HTR72" s="49">
        <f t="shared" si="100"/>
        <v>0</v>
      </c>
      <c r="HTS72" s="49">
        <f t="shared" si="100"/>
        <v>0</v>
      </c>
      <c r="HTT72" s="49">
        <f t="shared" si="100"/>
        <v>0</v>
      </c>
      <c r="HTU72" s="49">
        <f t="shared" si="100"/>
        <v>0</v>
      </c>
      <c r="HTV72" s="49">
        <f t="shared" si="100"/>
        <v>0</v>
      </c>
      <c r="HTW72" s="49">
        <f t="shared" si="100"/>
        <v>0</v>
      </c>
      <c r="HTX72" s="49">
        <f t="shared" si="100"/>
        <v>0</v>
      </c>
      <c r="HTY72" s="49">
        <f t="shared" si="100"/>
        <v>0</v>
      </c>
      <c r="HTZ72" s="49">
        <f t="shared" si="100"/>
        <v>0</v>
      </c>
      <c r="HUA72" s="49">
        <f t="shared" si="100"/>
        <v>0</v>
      </c>
      <c r="HUB72" s="49">
        <f t="shared" si="100"/>
        <v>0</v>
      </c>
      <c r="HUC72" s="49">
        <f t="shared" si="100"/>
        <v>0</v>
      </c>
      <c r="HUD72" s="49">
        <f t="shared" ref="HUD72:HWO72" si="101">SUM(HUD9:HUD70)</f>
        <v>0</v>
      </c>
      <c r="HUE72" s="49">
        <f t="shared" si="101"/>
        <v>0</v>
      </c>
      <c r="HUF72" s="49">
        <f t="shared" si="101"/>
        <v>0</v>
      </c>
      <c r="HUG72" s="49">
        <f t="shared" si="101"/>
        <v>0</v>
      </c>
      <c r="HUH72" s="49">
        <f t="shared" si="101"/>
        <v>0</v>
      </c>
      <c r="HUI72" s="49">
        <f t="shared" si="101"/>
        <v>0</v>
      </c>
      <c r="HUJ72" s="49">
        <f t="shared" si="101"/>
        <v>0</v>
      </c>
      <c r="HUK72" s="49">
        <f t="shared" si="101"/>
        <v>0</v>
      </c>
      <c r="HUL72" s="49">
        <f t="shared" si="101"/>
        <v>0</v>
      </c>
      <c r="HUM72" s="49">
        <f t="shared" si="101"/>
        <v>0</v>
      </c>
      <c r="HUN72" s="49">
        <f t="shared" si="101"/>
        <v>0</v>
      </c>
      <c r="HUO72" s="49">
        <f t="shared" si="101"/>
        <v>0</v>
      </c>
      <c r="HUP72" s="49">
        <f t="shared" si="101"/>
        <v>0</v>
      </c>
      <c r="HUQ72" s="49">
        <f t="shared" si="101"/>
        <v>0</v>
      </c>
      <c r="HUR72" s="49">
        <f t="shared" si="101"/>
        <v>0</v>
      </c>
      <c r="HUS72" s="49">
        <f t="shared" si="101"/>
        <v>0</v>
      </c>
      <c r="HUT72" s="49">
        <f t="shared" si="101"/>
        <v>0</v>
      </c>
      <c r="HUU72" s="49">
        <f t="shared" si="101"/>
        <v>0</v>
      </c>
      <c r="HUV72" s="49">
        <f t="shared" si="101"/>
        <v>0</v>
      </c>
      <c r="HUW72" s="49">
        <f t="shared" si="101"/>
        <v>0</v>
      </c>
      <c r="HUX72" s="49">
        <f t="shared" si="101"/>
        <v>0</v>
      </c>
      <c r="HUY72" s="49">
        <f t="shared" si="101"/>
        <v>0</v>
      </c>
      <c r="HUZ72" s="49">
        <f t="shared" si="101"/>
        <v>0</v>
      </c>
      <c r="HVA72" s="49">
        <f t="shared" si="101"/>
        <v>0</v>
      </c>
      <c r="HVB72" s="49">
        <f t="shared" si="101"/>
        <v>0</v>
      </c>
      <c r="HVC72" s="49">
        <f t="shared" si="101"/>
        <v>0</v>
      </c>
      <c r="HVD72" s="49">
        <f t="shared" si="101"/>
        <v>0</v>
      </c>
      <c r="HVE72" s="49">
        <f t="shared" si="101"/>
        <v>0</v>
      </c>
      <c r="HVF72" s="49">
        <f t="shared" si="101"/>
        <v>0</v>
      </c>
      <c r="HVG72" s="49">
        <f t="shared" si="101"/>
        <v>0</v>
      </c>
      <c r="HVH72" s="49">
        <f t="shared" si="101"/>
        <v>0</v>
      </c>
      <c r="HVI72" s="49">
        <f t="shared" si="101"/>
        <v>0</v>
      </c>
      <c r="HVJ72" s="49">
        <f t="shared" si="101"/>
        <v>0</v>
      </c>
      <c r="HVK72" s="49">
        <f t="shared" si="101"/>
        <v>0</v>
      </c>
      <c r="HVL72" s="49">
        <f t="shared" si="101"/>
        <v>0</v>
      </c>
      <c r="HVM72" s="49">
        <f t="shared" si="101"/>
        <v>0</v>
      </c>
      <c r="HVN72" s="49">
        <f t="shared" si="101"/>
        <v>0</v>
      </c>
      <c r="HVO72" s="49">
        <f t="shared" si="101"/>
        <v>0</v>
      </c>
      <c r="HVP72" s="49">
        <f t="shared" si="101"/>
        <v>0</v>
      </c>
      <c r="HVQ72" s="49">
        <f t="shared" si="101"/>
        <v>0</v>
      </c>
      <c r="HVR72" s="49">
        <f t="shared" si="101"/>
        <v>0</v>
      </c>
      <c r="HVS72" s="49">
        <f t="shared" si="101"/>
        <v>0</v>
      </c>
      <c r="HVT72" s="49">
        <f t="shared" si="101"/>
        <v>0</v>
      </c>
      <c r="HVU72" s="49">
        <f t="shared" si="101"/>
        <v>0</v>
      </c>
      <c r="HVV72" s="49">
        <f t="shared" si="101"/>
        <v>0</v>
      </c>
      <c r="HVW72" s="49">
        <f t="shared" si="101"/>
        <v>0</v>
      </c>
      <c r="HVX72" s="49">
        <f t="shared" si="101"/>
        <v>0</v>
      </c>
      <c r="HVY72" s="49">
        <f t="shared" si="101"/>
        <v>0</v>
      </c>
      <c r="HVZ72" s="49">
        <f t="shared" si="101"/>
        <v>0</v>
      </c>
      <c r="HWA72" s="49">
        <f t="shared" si="101"/>
        <v>0</v>
      </c>
      <c r="HWB72" s="49">
        <f t="shared" si="101"/>
        <v>0</v>
      </c>
      <c r="HWC72" s="49">
        <f t="shared" si="101"/>
        <v>0</v>
      </c>
      <c r="HWD72" s="49">
        <f t="shared" si="101"/>
        <v>0</v>
      </c>
      <c r="HWE72" s="49">
        <f t="shared" si="101"/>
        <v>0</v>
      </c>
      <c r="HWF72" s="49">
        <f t="shared" si="101"/>
        <v>0</v>
      </c>
      <c r="HWG72" s="49">
        <f t="shared" si="101"/>
        <v>0</v>
      </c>
      <c r="HWH72" s="49">
        <f t="shared" si="101"/>
        <v>0</v>
      </c>
      <c r="HWI72" s="49">
        <f t="shared" si="101"/>
        <v>0</v>
      </c>
      <c r="HWJ72" s="49">
        <f t="shared" si="101"/>
        <v>0</v>
      </c>
      <c r="HWK72" s="49">
        <f t="shared" si="101"/>
        <v>0</v>
      </c>
      <c r="HWL72" s="49">
        <f t="shared" si="101"/>
        <v>0</v>
      </c>
      <c r="HWM72" s="49">
        <f t="shared" si="101"/>
        <v>0</v>
      </c>
      <c r="HWN72" s="49">
        <f t="shared" si="101"/>
        <v>0</v>
      </c>
      <c r="HWO72" s="49">
        <f t="shared" si="101"/>
        <v>0</v>
      </c>
      <c r="HWP72" s="49">
        <f t="shared" ref="HWP72:HZA72" si="102">SUM(HWP9:HWP70)</f>
        <v>0</v>
      </c>
      <c r="HWQ72" s="49">
        <f t="shared" si="102"/>
        <v>0</v>
      </c>
      <c r="HWR72" s="49">
        <f t="shared" si="102"/>
        <v>0</v>
      </c>
      <c r="HWS72" s="49">
        <f t="shared" si="102"/>
        <v>0</v>
      </c>
      <c r="HWT72" s="49">
        <f t="shared" si="102"/>
        <v>0</v>
      </c>
      <c r="HWU72" s="49">
        <f t="shared" si="102"/>
        <v>0</v>
      </c>
      <c r="HWV72" s="49">
        <f t="shared" si="102"/>
        <v>0</v>
      </c>
      <c r="HWW72" s="49">
        <f t="shared" si="102"/>
        <v>0</v>
      </c>
      <c r="HWX72" s="49">
        <f t="shared" si="102"/>
        <v>0</v>
      </c>
      <c r="HWY72" s="49">
        <f t="shared" si="102"/>
        <v>0</v>
      </c>
      <c r="HWZ72" s="49">
        <f t="shared" si="102"/>
        <v>0</v>
      </c>
      <c r="HXA72" s="49">
        <f t="shared" si="102"/>
        <v>0</v>
      </c>
      <c r="HXB72" s="49">
        <f t="shared" si="102"/>
        <v>0</v>
      </c>
      <c r="HXC72" s="49">
        <f t="shared" si="102"/>
        <v>0</v>
      </c>
      <c r="HXD72" s="49">
        <f t="shared" si="102"/>
        <v>0</v>
      </c>
      <c r="HXE72" s="49">
        <f t="shared" si="102"/>
        <v>0</v>
      </c>
      <c r="HXF72" s="49">
        <f t="shared" si="102"/>
        <v>0</v>
      </c>
      <c r="HXG72" s="49">
        <f t="shared" si="102"/>
        <v>0</v>
      </c>
      <c r="HXH72" s="49">
        <f t="shared" si="102"/>
        <v>0</v>
      </c>
      <c r="HXI72" s="49">
        <f t="shared" si="102"/>
        <v>0</v>
      </c>
      <c r="HXJ72" s="49">
        <f t="shared" si="102"/>
        <v>0</v>
      </c>
      <c r="HXK72" s="49">
        <f t="shared" si="102"/>
        <v>0</v>
      </c>
      <c r="HXL72" s="49">
        <f t="shared" si="102"/>
        <v>0</v>
      </c>
      <c r="HXM72" s="49">
        <f t="shared" si="102"/>
        <v>0</v>
      </c>
      <c r="HXN72" s="49">
        <f t="shared" si="102"/>
        <v>0</v>
      </c>
      <c r="HXO72" s="49">
        <f t="shared" si="102"/>
        <v>0</v>
      </c>
      <c r="HXP72" s="49">
        <f t="shared" si="102"/>
        <v>0</v>
      </c>
      <c r="HXQ72" s="49">
        <f t="shared" si="102"/>
        <v>0</v>
      </c>
      <c r="HXR72" s="49">
        <f t="shared" si="102"/>
        <v>0</v>
      </c>
      <c r="HXS72" s="49">
        <f t="shared" si="102"/>
        <v>0</v>
      </c>
      <c r="HXT72" s="49">
        <f t="shared" si="102"/>
        <v>0</v>
      </c>
      <c r="HXU72" s="49">
        <f t="shared" si="102"/>
        <v>0</v>
      </c>
      <c r="HXV72" s="49">
        <f t="shared" si="102"/>
        <v>0</v>
      </c>
      <c r="HXW72" s="49">
        <f t="shared" si="102"/>
        <v>0</v>
      </c>
      <c r="HXX72" s="49">
        <f t="shared" si="102"/>
        <v>0</v>
      </c>
      <c r="HXY72" s="49">
        <f t="shared" si="102"/>
        <v>0</v>
      </c>
      <c r="HXZ72" s="49">
        <f t="shared" si="102"/>
        <v>0</v>
      </c>
      <c r="HYA72" s="49">
        <f t="shared" si="102"/>
        <v>0</v>
      </c>
      <c r="HYB72" s="49">
        <f t="shared" si="102"/>
        <v>0</v>
      </c>
      <c r="HYC72" s="49">
        <f t="shared" si="102"/>
        <v>0</v>
      </c>
      <c r="HYD72" s="49">
        <f t="shared" si="102"/>
        <v>0</v>
      </c>
      <c r="HYE72" s="49">
        <f t="shared" si="102"/>
        <v>0</v>
      </c>
      <c r="HYF72" s="49">
        <f t="shared" si="102"/>
        <v>0</v>
      </c>
      <c r="HYG72" s="49">
        <f t="shared" si="102"/>
        <v>0</v>
      </c>
      <c r="HYH72" s="49">
        <f t="shared" si="102"/>
        <v>0</v>
      </c>
      <c r="HYI72" s="49">
        <f t="shared" si="102"/>
        <v>0</v>
      </c>
      <c r="HYJ72" s="49">
        <f t="shared" si="102"/>
        <v>0</v>
      </c>
      <c r="HYK72" s="49">
        <f t="shared" si="102"/>
        <v>0</v>
      </c>
      <c r="HYL72" s="49">
        <f t="shared" si="102"/>
        <v>0</v>
      </c>
      <c r="HYM72" s="49">
        <f t="shared" si="102"/>
        <v>0</v>
      </c>
      <c r="HYN72" s="49">
        <f t="shared" si="102"/>
        <v>0</v>
      </c>
      <c r="HYO72" s="49">
        <f t="shared" si="102"/>
        <v>0</v>
      </c>
      <c r="HYP72" s="49">
        <f t="shared" si="102"/>
        <v>0</v>
      </c>
      <c r="HYQ72" s="49">
        <f t="shared" si="102"/>
        <v>0</v>
      </c>
      <c r="HYR72" s="49">
        <f t="shared" si="102"/>
        <v>0</v>
      </c>
      <c r="HYS72" s="49">
        <f t="shared" si="102"/>
        <v>0</v>
      </c>
      <c r="HYT72" s="49">
        <f t="shared" si="102"/>
        <v>0</v>
      </c>
      <c r="HYU72" s="49">
        <f t="shared" si="102"/>
        <v>0</v>
      </c>
      <c r="HYV72" s="49">
        <f t="shared" si="102"/>
        <v>0</v>
      </c>
      <c r="HYW72" s="49">
        <f t="shared" si="102"/>
        <v>0</v>
      </c>
      <c r="HYX72" s="49">
        <f t="shared" si="102"/>
        <v>0</v>
      </c>
      <c r="HYY72" s="49">
        <f t="shared" si="102"/>
        <v>0</v>
      </c>
      <c r="HYZ72" s="49">
        <f t="shared" si="102"/>
        <v>0</v>
      </c>
      <c r="HZA72" s="49">
        <f t="shared" si="102"/>
        <v>0</v>
      </c>
      <c r="HZB72" s="49">
        <f t="shared" ref="HZB72:IBM72" si="103">SUM(HZB9:HZB70)</f>
        <v>0</v>
      </c>
      <c r="HZC72" s="49">
        <f t="shared" si="103"/>
        <v>0</v>
      </c>
      <c r="HZD72" s="49">
        <f t="shared" si="103"/>
        <v>0</v>
      </c>
      <c r="HZE72" s="49">
        <f t="shared" si="103"/>
        <v>0</v>
      </c>
      <c r="HZF72" s="49">
        <f t="shared" si="103"/>
        <v>0</v>
      </c>
      <c r="HZG72" s="49">
        <f t="shared" si="103"/>
        <v>0</v>
      </c>
      <c r="HZH72" s="49">
        <f t="shared" si="103"/>
        <v>0</v>
      </c>
      <c r="HZI72" s="49">
        <f t="shared" si="103"/>
        <v>0</v>
      </c>
      <c r="HZJ72" s="49">
        <f t="shared" si="103"/>
        <v>0</v>
      </c>
      <c r="HZK72" s="49">
        <f t="shared" si="103"/>
        <v>0</v>
      </c>
      <c r="HZL72" s="49">
        <f t="shared" si="103"/>
        <v>0</v>
      </c>
      <c r="HZM72" s="49">
        <f t="shared" si="103"/>
        <v>0</v>
      </c>
      <c r="HZN72" s="49">
        <f t="shared" si="103"/>
        <v>0</v>
      </c>
      <c r="HZO72" s="49">
        <f t="shared" si="103"/>
        <v>0</v>
      </c>
      <c r="HZP72" s="49">
        <f t="shared" si="103"/>
        <v>0</v>
      </c>
      <c r="HZQ72" s="49">
        <f t="shared" si="103"/>
        <v>0</v>
      </c>
      <c r="HZR72" s="49">
        <f t="shared" si="103"/>
        <v>0</v>
      </c>
      <c r="HZS72" s="49">
        <f t="shared" si="103"/>
        <v>0</v>
      </c>
      <c r="HZT72" s="49">
        <f t="shared" si="103"/>
        <v>0</v>
      </c>
      <c r="HZU72" s="49">
        <f t="shared" si="103"/>
        <v>0</v>
      </c>
      <c r="HZV72" s="49">
        <f t="shared" si="103"/>
        <v>0</v>
      </c>
      <c r="HZW72" s="49">
        <f t="shared" si="103"/>
        <v>0</v>
      </c>
      <c r="HZX72" s="49">
        <f t="shared" si="103"/>
        <v>0</v>
      </c>
      <c r="HZY72" s="49">
        <f t="shared" si="103"/>
        <v>0</v>
      </c>
      <c r="HZZ72" s="49">
        <f t="shared" si="103"/>
        <v>0</v>
      </c>
      <c r="IAA72" s="49">
        <f t="shared" si="103"/>
        <v>0</v>
      </c>
      <c r="IAB72" s="49">
        <f t="shared" si="103"/>
        <v>0</v>
      </c>
      <c r="IAC72" s="49">
        <f t="shared" si="103"/>
        <v>0</v>
      </c>
      <c r="IAD72" s="49">
        <f t="shared" si="103"/>
        <v>0</v>
      </c>
      <c r="IAE72" s="49">
        <f t="shared" si="103"/>
        <v>0</v>
      </c>
      <c r="IAF72" s="49">
        <f t="shared" si="103"/>
        <v>0</v>
      </c>
      <c r="IAG72" s="49">
        <f t="shared" si="103"/>
        <v>0</v>
      </c>
      <c r="IAH72" s="49">
        <f t="shared" si="103"/>
        <v>0</v>
      </c>
      <c r="IAI72" s="49">
        <f t="shared" si="103"/>
        <v>0</v>
      </c>
      <c r="IAJ72" s="49">
        <f t="shared" si="103"/>
        <v>0</v>
      </c>
      <c r="IAK72" s="49">
        <f t="shared" si="103"/>
        <v>0</v>
      </c>
      <c r="IAL72" s="49">
        <f t="shared" si="103"/>
        <v>0</v>
      </c>
      <c r="IAM72" s="49">
        <f t="shared" si="103"/>
        <v>0</v>
      </c>
      <c r="IAN72" s="49">
        <f t="shared" si="103"/>
        <v>0</v>
      </c>
      <c r="IAO72" s="49">
        <f t="shared" si="103"/>
        <v>0</v>
      </c>
      <c r="IAP72" s="49">
        <f t="shared" si="103"/>
        <v>0</v>
      </c>
      <c r="IAQ72" s="49">
        <f t="shared" si="103"/>
        <v>0</v>
      </c>
      <c r="IAR72" s="49">
        <f t="shared" si="103"/>
        <v>0</v>
      </c>
      <c r="IAS72" s="49">
        <f t="shared" si="103"/>
        <v>0</v>
      </c>
      <c r="IAT72" s="49">
        <f t="shared" si="103"/>
        <v>0</v>
      </c>
      <c r="IAU72" s="49">
        <f t="shared" si="103"/>
        <v>0</v>
      </c>
      <c r="IAV72" s="49">
        <f t="shared" si="103"/>
        <v>0</v>
      </c>
      <c r="IAW72" s="49">
        <f t="shared" si="103"/>
        <v>0</v>
      </c>
      <c r="IAX72" s="49">
        <f t="shared" si="103"/>
        <v>0</v>
      </c>
      <c r="IAY72" s="49">
        <f t="shared" si="103"/>
        <v>0</v>
      </c>
      <c r="IAZ72" s="49">
        <f t="shared" si="103"/>
        <v>0</v>
      </c>
      <c r="IBA72" s="49">
        <f t="shared" si="103"/>
        <v>0</v>
      </c>
      <c r="IBB72" s="49">
        <f t="shared" si="103"/>
        <v>0</v>
      </c>
      <c r="IBC72" s="49">
        <f t="shared" si="103"/>
        <v>0</v>
      </c>
      <c r="IBD72" s="49">
        <f t="shared" si="103"/>
        <v>0</v>
      </c>
      <c r="IBE72" s="49">
        <f t="shared" si="103"/>
        <v>0</v>
      </c>
      <c r="IBF72" s="49">
        <f t="shared" si="103"/>
        <v>0</v>
      </c>
      <c r="IBG72" s="49">
        <f t="shared" si="103"/>
        <v>0</v>
      </c>
      <c r="IBH72" s="49">
        <f t="shared" si="103"/>
        <v>0</v>
      </c>
      <c r="IBI72" s="49">
        <f t="shared" si="103"/>
        <v>0</v>
      </c>
      <c r="IBJ72" s="49">
        <f t="shared" si="103"/>
        <v>0</v>
      </c>
      <c r="IBK72" s="49">
        <f t="shared" si="103"/>
        <v>0</v>
      </c>
      <c r="IBL72" s="49">
        <f t="shared" si="103"/>
        <v>0</v>
      </c>
      <c r="IBM72" s="49">
        <f t="shared" si="103"/>
        <v>0</v>
      </c>
      <c r="IBN72" s="49">
        <f t="shared" ref="IBN72:IDY72" si="104">SUM(IBN9:IBN70)</f>
        <v>0</v>
      </c>
      <c r="IBO72" s="49">
        <f t="shared" si="104"/>
        <v>0</v>
      </c>
      <c r="IBP72" s="49">
        <f t="shared" si="104"/>
        <v>0</v>
      </c>
      <c r="IBQ72" s="49">
        <f t="shared" si="104"/>
        <v>0</v>
      </c>
      <c r="IBR72" s="49">
        <f t="shared" si="104"/>
        <v>0</v>
      </c>
      <c r="IBS72" s="49">
        <f t="shared" si="104"/>
        <v>0</v>
      </c>
      <c r="IBT72" s="49">
        <f t="shared" si="104"/>
        <v>0</v>
      </c>
      <c r="IBU72" s="49">
        <f t="shared" si="104"/>
        <v>0</v>
      </c>
      <c r="IBV72" s="49">
        <f t="shared" si="104"/>
        <v>0</v>
      </c>
      <c r="IBW72" s="49">
        <f t="shared" si="104"/>
        <v>0</v>
      </c>
      <c r="IBX72" s="49">
        <f t="shared" si="104"/>
        <v>0</v>
      </c>
      <c r="IBY72" s="49">
        <f t="shared" si="104"/>
        <v>0</v>
      </c>
      <c r="IBZ72" s="49">
        <f t="shared" si="104"/>
        <v>0</v>
      </c>
      <c r="ICA72" s="49">
        <f t="shared" si="104"/>
        <v>0</v>
      </c>
      <c r="ICB72" s="49">
        <f t="shared" si="104"/>
        <v>0</v>
      </c>
      <c r="ICC72" s="49">
        <f t="shared" si="104"/>
        <v>0</v>
      </c>
      <c r="ICD72" s="49">
        <f t="shared" si="104"/>
        <v>0</v>
      </c>
      <c r="ICE72" s="49">
        <f t="shared" si="104"/>
        <v>0</v>
      </c>
      <c r="ICF72" s="49">
        <f t="shared" si="104"/>
        <v>0</v>
      </c>
      <c r="ICG72" s="49">
        <f t="shared" si="104"/>
        <v>0</v>
      </c>
      <c r="ICH72" s="49">
        <f t="shared" si="104"/>
        <v>0</v>
      </c>
      <c r="ICI72" s="49">
        <f t="shared" si="104"/>
        <v>0</v>
      </c>
      <c r="ICJ72" s="49">
        <f t="shared" si="104"/>
        <v>0</v>
      </c>
      <c r="ICK72" s="49">
        <f t="shared" si="104"/>
        <v>0</v>
      </c>
      <c r="ICL72" s="49">
        <f t="shared" si="104"/>
        <v>0</v>
      </c>
      <c r="ICM72" s="49">
        <f t="shared" si="104"/>
        <v>0</v>
      </c>
      <c r="ICN72" s="49">
        <f t="shared" si="104"/>
        <v>0</v>
      </c>
      <c r="ICO72" s="49">
        <f t="shared" si="104"/>
        <v>0</v>
      </c>
      <c r="ICP72" s="49">
        <f t="shared" si="104"/>
        <v>0</v>
      </c>
      <c r="ICQ72" s="49">
        <f t="shared" si="104"/>
        <v>0</v>
      </c>
      <c r="ICR72" s="49">
        <f t="shared" si="104"/>
        <v>0</v>
      </c>
      <c r="ICS72" s="49">
        <f t="shared" si="104"/>
        <v>0</v>
      </c>
      <c r="ICT72" s="49">
        <f t="shared" si="104"/>
        <v>0</v>
      </c>
      <c r="ICU72" s="49">
        <f t="shared" si="104"/>
        <v>0</v>
      </c>
      <c r="ICV72" s="49">
        <f t="shared" si="104"/>
        <v>0</v>
      </c>
      <c r="ICW72" s="49">
        <f t="shared" si="104"/>
        <v>0</v>
      </c>
      <c r="ICX72" s="49">
        <f t="shared" si="104"/>
        <v>0</v>
      </c>
      <c r="ICY72" s="49">
        <f t="shared" si="104"/>
        <v>0</v>
      </c>
      <c r="ICZ72" s="49">
        <f t="shared" si="104"/>
        <v>0</v>
      </c>
      <c r="IDA72" s="49">
        <f t="shared" si="104"/>
        <v>0</v>
      </c>
      <c r="IDB72" s="49">
        <f t="shared" si="104"/>
        <v>0</v>
      </c>
      <c r="IDC72" s="49">
        <f t="shared" si="104"/>
        <v>0</v>
      </c>
      <c r="IDD72" s="49">
        <f t="shared" si="104"/>
        <v>0</v>
      </c>
      <c r="IDE72" s="49">
        <f t="shared" si="104"/>
        <v>0</v>
      </c>
      <c r="IDF72" s="49">
        <f t="shared" si="104"/>
        <v>0</v>
      </c>
      <c r="IDG72" s="49">
        <f t="shared" si="104"/>
        <v>0</v>
      </c>
      <c r="IDH72" s="49">
        <f t="shared" si="104"/>
        <v>0</v>
      </c>
      <c r="IDI72" s="49">
        <f t="shared" si="104"/>
        <v>0</v>
      </c>
      <c r="IDJ72" s="49">
        <f t="shared" si="104"/>
        <v>0</v>
      </c>
      <c r="IDK72" s="49">
        <f t="shared" si="104"/>
        <v>0</v>
      </c>
      <c r="IDL72" s="49">
        <f t="shared" si="104"/>
        <v>0</v>
      </c>
      <c r="IDM72" s="49">
        <f t="shared" si="104"/>
        <v>0</v>
      </c>
      <c r="IDN72" s="49">
        <f t="shared" si="104"/>
        <v>0</v>
      </c>
      <c r="IDO72" s="49">
        <f t="shared" si="104"/>
        <v>0</v>
      </c>
      <c r="IDP72" s="49">
        <f t="shared" si="104"/>
        <v>0</v>
      </c>
      <c r="IDQ72" s="49">
        <f t="shared" si="104"/>
        <v>0</v>
      </c>
      <c r="IDR72" s="49">
        <f t="shared" si="104"/>
        <v>0</v>
      </c>
      <c r="IDS72" s="49">
        <f t="shared" si="104"/>
        <v>0</v>
      </c>
      <c r="IDT72" s="49">
        <f t="shared" si="104"/>
        <v>0</v>
      </c>
      <c r="IDU72" s="49">
        <f t="shared" si="104"/>
        <v>0</v>
      </c>
      <c r="IDV72" s="49">
        <f t="shared" si="104"/>
        <v>0</v>
      </c>
      <c r="IDW72" s="49">
        <f t="shared" si="104"/>
        <v>0</v>
      </c>
      <c r="IDX72" s="49">
        <f t="shared" si="104"/>
        <v>0</v>
      </c>
      <c r="IDY72" s="49">
        <f t="shared" si="104"/>
        <v>0</v>
      </c>
      <c r="IDZ72" s="49">
        <f t="shared" ref="IDZ72:IGK72" si="105">SUM(IDZ9:IDZ70)</f>
        <v>0</v>
      </c>
      <c r="IEA72" s="49">
        <f t="shared" si="105"/>
        <v>0</v>
      </c>
      <c r="IEB72" s="49">
        <f t="shared" si="105"/>
        <v>0</v>
      </c>
      <c r="IEC72" s="49">
        <f t="shared" si="105"/>
        <v>0</v>
      </c>
      <c r="IED72" s="49">
        <f t="shared" si="105"/>
        <v>0</v>
      </c>
      <c r="IEE72" s="49">
        <f t="shared" si="105"/>
        <v>0</v>
      </c>
      <c r="IEF72" s="49">
        <f t="shared" si="105"/>
        <v>0</v>
      </c>
      <c r="IEG72" s="49">
        <f t="shared" si="105"/>
        <v>0</v>
      </c>
      <c r="IEH72" s="49">
        <f t="shared" si="105"/>
        <v>0</v>
      </c>
      <c r="IEI72" s="49">
        <f t="shared" si="105"/>
        <v>0</v>
      </c>
      <c r="IEJ72" s="49">
        <f t="shared" si="105"/>
        <v>0</v>
      </c>
      <c r="IEK72" s="49">
        <f t="shared" si="105"/>
        <v>0</v>
      </c>
      <c r="IEL72" s="49">
        <f t="shared" si="105"/>
        <v>0</v>
      </c>
      <c r="IEM72" s="49">
        <f t="shared" si="105"/>
        <v>0</v>
      </c>
      <c r="IEN72" s="49">
        <f t="shared" si="105"/>
        <v>0</v>
      </c>
      <c r="IEO72" s="49">
        <f t="shared" si="105"/>
        <v>0</v>
      </c>
      <c r="IEP72" s="49">
        <f t="shared" si="105"/>
        <v>0</v>
      </c>
      <c r="IEQ72" s="49">
        <f t="shared" si="105"/>
        <v>0</v>
      </c>
      <c r="IER72" s="49">
        <f t="shared" si="105"/>
        <v>0</v>
      </c>
      <c r="IES72" s="49">
        <f t="shared" si="105"/>
        <v>0</v>
      </c>
      <c r="IET72" s="49">
        <f t="shared" si="105"/>
        <v>0</v>
      </c>
      <c r="IEU72" s="49">
        <f t="shared" si="105"/>
        <v>0</v>
      </c>
      <c r="IEV72" s="49">
        <f t="shared" si="105"/>
        <v>0</v>
      </c>
      <c r="IEW72" s="49">
        <f t="shared" si="105"/>
        <v>0</v>
      </c>
      <c r="IEX72" s="49">
        <f t="shared" si="105"/>
        <v>0</v>
      </c>
      <c r="IEY72" s="49">
        <f t="shared" si="105"/>
        <v>0</v>
      </c>
      <c r="IEZ72" s="49">
        <f t="shared" si="105"/>
        <v>0</v>
      </c>
      <c r="IFA72" s="49">
        <f t="shared" si="105"/>
        <v>0</v>
      </c>
      <c r="IFB72" s="49">
        <f t="shared" si="105"/>
        <v>0</v>
      </c>
      <c r="IFC72" s="49">
        <f t="shared" si="105"/>
        <v>0</v>
      </c>
      <c r="IFD72" s="49">
        <f t="shared" si="105"/>
        <v>0</v>
      </c>
      <c r="IFE72" s="49">
        <f t="shared" si="105"/>
        <v>0</v>
      </c>
      <c r="IFF72" s="49">
        <f t="shared" si="105"/>
        <v>0</v>
      </c>
      <c r="IFG72" s="49">
        <f t="shared" si="105"/>
        <v>0</v>
      </c>
      <c r="IFH72" s="49">
        <f t="shared" si="105"/>
        <v>0</v>
      </c>
      <c r="IFI72" s="49">
        <f t="shared" si="105"/>
        <v>0</v>
      </c>
      <c r="IFJ72" s="49">
        <f t="shared" si="105"/>
        <v>0</v>
      </c>
      <c r="IFK72" s="49">
        <f t="shared" si="105"/>
        <v>0</v>
      </c>
      <c r="IFL72" s="49">
        <f t="shared" si="105"/>
        <v>0</v>
      </c>
      <c r="IFM72" s="49">
        <f t="shared" si="105"/>
        <v>0</v>
      </c>
      <c r="IFN72" s="49">
        <f t="shared" si="105"/>
        <v>0</v>
      </c>
      <c r="IFO72" s="49">
        <f t="shared" si="105"/>
        <v>0</v>
      </c>
      <c r="IFP72" s="49">
        <f t="shared" si="105"/>
        <v>0</v>
      </c>
      <c r="IFQ72" s="49">
        <f t="shared" si="105"/>
        <v>0</v>
      </c>
      <c r="IFR72" s="49">
        <f t="shared" si="105"/>
        <v>0</v>
      </c>
      <c r="IFS72" s="49">
        <f t="shared" si="105"/>
        <v>0</v>
      </c>
      <c r="IFT72" s="49">
        <f t="shared" si="105"/>
        <v>0</v>
      </c>
      <c r="IFU72" s="49">
        <f t="shared" si="105"/>
        <v>0</v>
      </c>
      <c r="IFV72" s="49">
        <f t="shared" si="105"/>
        <v>0</v>
      </c>
      <c r="IFW72" s="49">
        <f t="shared" si="105"/>
        <v>0</v>
      </c>
      <c r="IFX72" s="49">
        <f t="shared" si="105"/>
        <v>0</v>
      </c>
      <c r="IFY72" s="49">
        <f t="shared" si="105"/>
        <v>0</v>
      </c>
      <c r="IFZ72" s="49">
        <f t="shared" si="105"/>
        <v>0</v>
      </c>
      <c r="IGA72" s="49">
        <f t="shared" si="105"/>
        <v>0</v>
      </c>
      <c r="IGB72" s="49">
        <f t="shared" si="105"/>
        <v>0</v>
      </c>
      <c r="IGC72" s="49">
        <f t="shared" si="105"/>
        <v>0</v>
      </c>
      <c r="IGD72" s="49">
        <f t="shared" si="105"/>
        <v>0</v>
      </c>
      <c r="IGE72" s="49">
        <f t="shared" si="105"/>
        <v>0</v>
      </c>
      <c r="IGF72" s="49">
        <f t="shared" si="105"/>
        <v>0</v>
      </c>
      <c r="IGG72" s="49">
        <f t="shared" si="105"/>
        <v>0</v>
      </c>
      <c r="IGH72" s="49">
        <f t="shared" si="105"/>
        <v>0</v>
      </c>
      <c r="IGI72" s="49">
        <f t="shared" si="105"/>
        <v>0</v>
      </c>
      <c r="IGJ72" s="49">
        <f t="shared" si="105"/>
        <v>0</v>
      </c>
      <c r="IGK72" s="49">
        <f t="shared" si="105"/>
        <v>0</v>
      </c>
      <c r="IGL72" s="49">
        <f t="shared" ref="IGL72:IIW72" si="106">SUM(IGL9:IGL70)</f>
        <v>0</v>
      </c>
      <c r="IGM72" s="49">
        <f t="shared" si="106"/>
        <v>0</v>
      </c>
      <c r="IGN72" s="49">
        <f t="shared" si="106"/>
        <v>0</v>
      </c>
      <c r="IGO72" s="49">
        <f t="shared" si="106"/>
        <v>0</v>
      </c>
      <c r="IGP72" s="49">
        <f t="shared" si="106"/>
        <v>0</v>
      </c>
      <c r="IGQ72" s="49">
        <f t="shared" si="106"/>
        <v>0</v>
      </c>
      <c r="IGR72" s="49">
        <f t="shared" si="106"/>
        <v>0</v>
      </c>
      <c r="IGS72" s="49">
        <f t="shared" si="106"/>
        <v>0</v>
      </c>
      <c r="IGT72" s="49">
        <f t="shared" si="106"/>
        <v>0</v>
      </c>
      <c r="IGU72" s="49">
        <f t="shared" si="106"/>
        <v>0</v>
      </c>
      <c r="IGV72" s="49">
        <f t="shared" si="106"/>
        <v>0</v>
      </c>
      <c r="IGW72" s="49">
        <f t="shared" si="106"/>
        <v>0</v>
      </c>
      <c r="IGX72" s="49">
        <f t="shared" si="106"/>
        <v>0</v>
      </c>
      <c r="IGY72" s="49">
        <f t="shared" si="106"/>
        <v>0</v>
      </c>
      <c r="IGZ72" s="49">
        <f t="shared" si="106"/>
        <v>0</v>
      </c>
      <c r="IHA72" s="49">
        <f t="shared" si="106"/>
        <v>0</v>
      </c>
      <c r="IHB72" s="49">
        <f t="shared" si="106"/>
        <v>0</v>
      </c>
      <c r="IHC72" s="49">
        <f t="shared" si="106"/>
        <v>0</v>
      </c>
      <c r="IHD72" s="49">
        <f t="shared" si="106"/>
        <v>0</v>
      </c>
      <c r="IHE72" s="49">
        <f t="shared" si="106"/>
        <v>0</v>
      </c>
      <c r="IHF72" s="49">
        <f t="shared" si="106"/>
        <v>0</v>
      </c>
      <c r="IHG72" s="49">
        <f t="shared" si="106"/>
        <v>0</v>
      </c>
      <c r="IHH72" s="49">
        <f t="shared" si="106"/>
        <v>0</v>
      </c>
      <c r="IHI72" s="49">
        <f t="shared" si="106"/>
        <v>0</v>
      </c>
      <c r="IHJ72" s="49">
        <f t="shared" si="106"/>
        <v>0</v>
      </c>
      <c r="IHK72" s="49">
        <f t="shared" si="106"/>
        <v>0</v>
      </c>
      <c r="IHL72" s="49">
        <f t="shared" si="106"/>
        <v>0</v>
      </c>
      <c r="IHM72" s="49">
        <f t="shared" si="106"/>
        <v>0</v>
      </c>
      <c r="IHN72" s="49">
        <f t="shared" si="106"/>
        <v>0</v>
      </c>
      <c r="IHO72" s="49">
        <f t="shared" si="106"/>
        <v>0</v>
      </c>
      <c r="IHP72" s="49">
        <f t="shared" si="106"/>
        <v>0</v>
      </c>
      <c r="IHQ72" s="49">
        <f t="shared" si="106"/>
        <v>0</v>
      </c>
      <c r="IHR72" s="49">
        <f t="shared" si="106"/>
        <v>0</v>
      </c>
      <c r="IHS72" s="49">
        <f t="shared" si="106"/>
        <v>0</v>
      </c>
      <c r="IHT72" s="49">
        <f t="shared" si="106"/>
        <v>0</v>
      </c>
      <c r="IHU72" s="49">
        <f t="shared" si="106"/>
        <v>0</v>
      </c>
      <c r="IHV72" s="49">
        <f t="shared" si="106"/>
        <v>0</v>
      </c>
      <c r="IHW72" s="49">
        <f t="shared" si="106"/>
        <v>0</v>
      </c>
      <c r="IHX72" s="49">
        <f t="shared" si="106"/>
        <v>0</v>
      </c>
      <c r="IHY72" s="49">
        <f t="shared" si="106"/>
        <v>0</v>
      </c>
      <c r="IHZ72" s="49">
        <f t="shared" si="106"/>
        <v>0</v>
      </c>
      <c r="IIA72" s="49">
        <f t="shared" si="106"/>
        <v>0</v>
      </c>
      <c r="IIB72" s="49">
        <f t="shared" si="106"/>
        <v>0</v>
      </c>
      <c r="IIC72" s="49">
        <f t="shared" si="106"/>
        <v>0</v>
      </c>
      <c r="IID72" s="49">
        <f t="shared" si="106"/>
        <v>0</v>
      </c>
      <c r="IIE72" s="49">
        <f t="shared" si="106"/>
        <v>0</v>
      </c>
      <c r="IIF72" s="49">
        <f t="shared" si="106"/>
        <v>0</v>
      </c>
      <c r="IIG72" s="49">
        <f t="shared" si="106"/>
        <v>0</v>
      </c>
      <c r="IIH72" s="49">
        <f t="shared" si="106"/>
        <v>0</v>
      </c>
      <c r="III72" s="49">
        <f t="shared" si="106"/>
        <v>0</v>
      </c>
      <c r="IIJ72" s="49">
        <f t="shared" si="106"/>
        <v>0</v>
      </c>
      <c r="IIK72" s="49">
        <f t="shared" si="106"/>
        <v>0</v>
      </c>
      <c r="IIL72" s="49">
        <f t="shared" si="106"/>
        <v>0</v>
      </c>
      <c r="IIM72" s="49">
        <f t="shared" si="106"/>
        <v>0</v>
      </c>
      <c r="IIN72" s="49">
        <f t="shared" si="106"/>
        <v>0</v>
      </c>
      <c r="IIO72" s="49">
        <f t="shared" si="106"/>
        <v>0</v>
      </c>
      <c r="IIP72" s="49">
        <f t="shared" si="106"/>
        <v>0</v>
      </c>
      <c r="IIQ72" s="49">
        <f t="shared" si="106"/>
        <v>0</v>
      </c>
      <c r="IIR72" s="49">
        <f t="shared" si="106"/>
        <v>0</v>
      </c>
      <c r="IIS72" s="49">
        <f t="shared" si="106"/>
        <v>0</v>
      </c>
      <c r="IIT72" s="49">
        <f t="shared" si="106"/>
        <v>0</v>
      </c>
      <c r="IIU72" s="49">
        <f t="shared" si="106"/>
        <v>0</v>
      </c>
      <c r="IIV72" s="49">
        <f t="shared" si="106"/>
        <v>0</v>
      </c>
      <c r="IIW72" s="49">
        <f t="shared" si="106"/>
        <v>0</v>
      </c>
      <c r="IIX72" s="49">
        <f t="shared" ref="IIX72:ILI72" si="107">SUM(IIX9:IIX70)</f>
        <v>0</v>
      </c>
      <c r="IIY72" s="49">
        <f t="shared" si="107"/>
        <v>0</v>
      </c>
      <c r="IIZ72" s="49">
        <f t="shared" si="107"/>
        <v>0</v>
      </c>
      <c r="IJA72" s="49">
        <f t="shared" si="107"/>
        <v>0</v>
      </c>
      <c r="IJB72" s="49">
        <f t="shared" si="107"/>
        <v>0</v>
      </c>
      <c r="IJC72" s="49">
        <f t="shared" si="107"/>
        <v>0</v>
      </c>
      <c r="IJD72" s="49">
        <f t="shared" si="107"/>
        <v>0</v>
      </c>
      <c r="IJE72" s="49">
        <f t="shared" si="107"/>
        <v>0</v>
      </c>
      <c r="IJF72" s="49">
        <f t="shared" si="107"/>
        <v>0</v>
      </c>
      <c r="IJG72" s="49">
        <f t="shared" si="107"/>
        <v>0</v>
      </c>
      <c r="IJH72" s="49">
        <f t="shared" si="107"/>
        <v>0</v>
      </c>
      <c r="IJI72" s="49">
        <f t="shared" si="107"/>
        <v>0</v>
      </c>
      <c r="IJJ72" s="49">
        <f t="shared" si="107"/>
        <v>0</v>
      </c>
      <c r="IJK72" s="49">
        <f t="shared" si="107"/>
        <v>0</v>
      </c>
      <c r="IJL72" s="49">
        <f t="shared" si="107"/>
        <v>0</v>
      </c>
      <c r="IJM72" s="49">
        <f t="shared" si="107"/>
        <v>0</v>
      </c>
      <c r="IJN72" s="49">
        <f t="shared" si="107"/>
        <v>0</v>
      </c>
      <c r="IJO72" s="49">
        <f t="shared" si="107"/>
        <v>0</v>
      </c>
      <c r="IJP72" s="49">
        <f t="shared" si="107"/>
        <v>0</v>
      </c>
      <c r="IJQ72" s="49">
        <f t="shared" si="107"/>
        <v>0</v>
      </c>
      <c r="IJR72" s="49">
        <f t="shared" si="107"/>
        <v>0</v>
      </c>
      <c r="IJS72" s="49">
        <f t="shared" si="107"/>
        <v>0</v>
      </c>
      <c r="IJT72" s="49">
        <f t="shared" si="107"/>
        <v>0</v>
      </c>
      <c r="IJU72" s="49">
        <f t="shared" si="107"/>
        <v>0</v>
      </c>
      <c r="IJV72" s="49">
        <f t="shared" si="107"/>
        <v>0</v>
      </c>
      <c r="IJW72" s="49">
        <f t="shared" si="107"/>
        <v>0</v>
      </c>
      <c r="IJX72" s="49">
        <f t="shared" si="107"/>
        <v>0</v>
      </c>
      <c r="IJY72" s="49">
        <f t="shared" si="107"/>
        <v>0</v>
      </c>
      <c r="IJZ72" s="49">
        <f t="shared" si="107"/>
        <v>0</v>
      </c>
      <c r="IKA72" s="49">
        <f t="shared" si="107"/>
        <v>0</v>
      </c>
      <c r="IKB72" s="49">
        <f t="shared" si="107"/>
        <v>0</v>
      </c>
      <c r="IKC72" s="49">
        <f t="shared" si="107"/>
        <v>0</v>
      </c>
      <c r="IKD72" s="49">
        <f t="shared" si="107"/>
        <v>0</v>
      </c>
      <c r="IKE72" s="49">
        <f t="shared" si="107"/>
        <v>0</v>
      </c>
      <c r="IKF72" s="49">
        <f t="shared" si="107"/>
        <v>0</v>
      </c>
      <c r="IKG72" s="49">
        <f t="shared" si="107"/>
        <v>0</v>
      </c>
      <c r="IKH72" s="49">
        <f t="shared" si="107"/>
        <v>0</v>
      </c>
      <c r="IKI72" s="49">
        <f t="shared" si="107"/>
        <v>0</v>
      </c>
      <c r="IKJ72" s="49">
        <f t="shared" si="107"/>
        <v>0</v>
      </c>
      <c r="IKK72" s="49">
        <f t="shared" si="107"/>
        <v>0</v>
      </c>
      <c r="IKL72" s="49">
        <f t="shared" si="107"/>
        <v>0</v>
      </c>
      <c r="IKM72" s="49">
        <f t="shared" si="107"/>
        <v>0</v>
      </c>
      <c r="IKN72" s="49">
        <f t="shared" si="107"/>
        <v>0</v>
      </c>
      <c r="IKO72" s="49">
        <f t="shared" si="107"/>
        <v>0</v>
      </c>
      <c r="IKP72" s="49">
        <f t="shared" si="107"/>
        <v>0</v>
      </c>
      <c r="IKQ72" s="49">
        <f t="shared" si="107"/>
        <v>0</v>
      </c>
      <c r="IKR72" s="49">
        <f t="shared" si="107"/>
        <v>0</v>
      </c>
      <c r="IKS72" s="49">
        <f t="shared" si="107"/>
        <v>0</v>
      </c>
      <c r="IKT72" s="49">
        <f t="shared" si="107"/>
        <v>0</v>
      </c>
      <c r="IKU72" s="49">
        <f t="shared" si="107"/>
        <v>0</v>
      </c>
      <c r="IKV72" s="49">
        <f t="shared" si="107"/>
        <v>0</v>
      </c>
      <c r="IKW72" s="49">
        <f t="shared" si="107"/>
        <v>0</v>
      </c>
      <c r="IKX72" s="49">
        <f t="shared" si="107"/>
        <v>0</v>
      </c>
      <c r="IKY72" s="49">
        <f t="shared" si="107"/>
        <v>0</v>
      </c>
      <c r="IKZ72" s="49">
        <f t="shared" si="107"/>
        <v>0</v>
      </c>
      <c r="ILA72" s="49">
        <f t="shared" si="107"/>
        <v>0</v>
      </c>
      <c r="ILB72" s="49">
        <f t="shared" si="107"/>
        <v>0</v>
      </c>
      <c r="ILC72" s="49">
        <f t="shared" si="107"/>
        <v>0</v>
      </c>
      <c r="ILD72" s="49">
        <f t="shared" si="107"/>
        <v>0</v>
      </c>
      <c r="ILE72" s="49">
        <f t="shared" si="107"/>
        <v>0</v>
      </c>
      <c r="ILF72" s="49">
        <f t="shared" si="107"/>
        <v>0</v>
      </c>
      <c r="ILG72" s="49">
        <f t="shared" si="107"/>
        <v>0</v>
      </c>
      <c r="ILH72" s="49">
        <f t="shared" si="107"/>
        <v>0</v>
      </c>
      <c r="ILI72" s="49">
        <f t="shared" si="107"/>
        <v>0</v>
      </c>
      <c r="ILJ72" s="49">
        <f t="shared" ref="ILJ72:INU72" si="108">SUM(ILJ9:ILJ70)</f>
        <v>0</v>
      </c>
      <c r="ILK72" s="49">
        <f t="shared" si="108"/>
        <v>0</v>
      </c>
      <c r="ILL72" s="49">
        <f t="shared" si="108"/>
        <v>0</v>
      </c>
      <c r="ILM72" s="49">
        <f t="shared" si="108"/>
        <v>0</v>
      </c>
      <c r="ILN72" s="49">
        <f t="shared" si="108"/>
        <v>0</v>
      </c>
      <c r="ILO72" s="49">
        <f t="shared" si="108"/>
        <v>0</v>
      </c>
      <c r="ILP72" s="49">
        <f t="shared" si="108"/>
        <v>0</v>
      </c>
      <c r="ILQ72" s="49">
        <f t="shared" si="108"/>
        <v>0</v>
      </c>
      <c r="ILR72" s="49">
        <f t="shared" si="108"/>
        <v>0</v>
      </c>
      <c r="ILS72" s="49">
        <f t="shared" si="108"/>
        <v>0</v>
      </c>
      <c r="ILT72" s="49">
        <f t="shared" si="108"/>
        <v>0</v>
      </c>
      <c r="ILU72" s="49">
        <f t="shared" si="108"/>
        <v>0</v>
      </c>
      <c r="ILV72" s="49">
        <f t="shared" si="108"/>
        <v>0</v>
      </c>
      <c r="ILW72" s="49">
        <f t="shared" si="108"/>
        <v>0</v>
      </c>
      <c r="ILX72" s="49">
        <f t="shared" si="108"/>
        <v>0</v>
      </c>
      <c r="ILY72" s="49">
        <f t="shared" si="108"/>
        <v>0</v>
      </c>
      <c r="ILZ72" s="49">
        <f t="shared" si="108"/>
        <v>0</v>
      </c>
      <c r="IMA72" s="49">
        <f t="shared" si="108"/>
        <v>0</v>
      </c>
      <c r="IMB72" s="49">
        <f t="shared" si="108"/>
        <v>0</v>
      </c>
      <c r="IMC72" s="49">
        <f t="shared" si="108"/>
        <v>0</v>
      </c>
      <c r="IMD72" s="49">
        <f t="shared" si="108"/>
        <v>0</v>
      </c>
      <c r="IME72" s="49">
        <f t="shared" si="108"/>
        <v>0</v>
      </c>
      <c r="IMF72" s="49">
        <f t="shared" si="108"/>
        <v>0</v>
      </c>
      <c r="IMG72" s="49">
        <f t="shared" si="108"/>
        <v>0</v>
      </c>
      <c r="IMH72" s="49">
        <f t="shared" si="108"/>
        <v>0</v>
      </c>
      <c r="IMI72" s="49">
        <f t="shared" si="108"/>
        <v>0</v>
      </c>
      <c r="IMJ72" s="49">
        <f t="shared" si="108"/>
        <v>0</v>
      </c>
      <c r="IMK72" s="49">
        <f t="shared" si="108"/>
        <v>0</v>
      </c>
      <c r="IML72" s="49">
        <f t="shared" si="108"/>
        <v>0</v>
      </c>
      <c r="IMM72" s="49">
        <f t="shared" si="108"/>
        <v>0</v>
      </c>
      <c r="IMN72" s="49">
        <f t="shared" si="108"/>
        <v>0</v>
      </c>
      <c r="IMO72" s="49">
        <f t="shared" si="108"/>
        <v>0</v>
      </c>
      <c r="IMP72" s="49">
        <f t="shared" si="108"/>
        <v>0</v>
      </c>
      <c r="IMQ72" s="49">
        <f t="shared" si="108"/>
        <v>0</v>
      </c>
      <c r="IMR72" s="49">
        <f t="shared" si="108"/>
        <v>0</v>
      </c>
      <c r="IMS72" s="49">
        <f t="shared" si="108"/>
        <v>0</v>
      </c>
      <c r="IMT72" s="49">
        <f t="shared" si="108"/>
        <v>0</v>
      </c>
      <c r="IMU72" s="49">
        <f t="shared" si="108"/>
        <v>0</v>
      </c>
      <c r="IMV72" s="49">
        <f t="shared" si="108"/>
        <v>0</v>
      </c>
      <c r="IMW72" s="49">
        <f t="shared" si="108"/>
        <v>0</v>
      </c>
      <c r="IMX72" s="49">
        <f t="shared" si="108"/>
        <v>0</v>
      </c>
      <c r="IMY72" s="49">
        <f t="shared" si="108"/>
        <v>0</v>
      </c>
      <c r="IMZ72" s="49">
        <f t="shared" si="108"/>
        <v>0</v>
      </c>
      <c r="INA72" s="49">
        <f t="shared" si="108"/>
        <v>0</v>
      </c>
      <c r="INB72" s="49">
        <f t="shared" si="108"/>
        <v>0</v>
      </c>
      <c r="INC72" s="49">
        <f t="shared" si="108"/>
        <v>0</v>
      </c>
      <c r="IND72" s="49">
        <f t="shared" si="108"/>
        <v>0</v>
      </c>
      <c r="INE72" s="49">
        <f t="shared" si="108"/>
        <v>0</v>
      </c>
      <c r="INF72" s="49">
        <f t="shared" si="108"/>
        <v>0</v>
      </c>
      <c r="ING72" s="49">
        <f t="shared" si="108"/>
        <v>0</v>
      </c>
      <c r="INH72" s="49">
        <f t="shared" si="108"/>
        <v>0</v>
      </c>
      <c r="INI72" s="49">
        <f t="shared" si="108"/>
        <v>0</v>
      </c>
      <c r="INJ72" s="49">
        <f t="shared" si="108"/>
        <v>0</v>
      </c>
      <c r="INK72" s="49">
        <f t="shared" si="108"/>
        <v>0</v>
      </c>
      <c r="INL72" s="49">
        <f t="shared" si="108"/>
        <v>0</v>
      </c>
      <c r="INM72" s="49">
        <f t="shared" si="108"/>
        <v>0</v>
      </c>
      <c r="INN72" s="49">
        <f t="shared" si="108"/>
        <v>0</v>
      </c>
      <c r="INO72" s="49">
        <f t="shared" si="108"/>
        <v>0</v>
      </c>
      <c r="INP72" s="49">
        <f t="shared" si="108"/>
        <v>0</v>
      </c>
      <c r="INQ72" s="49">
        <f t="shared" si="108"/>
        <v>0</v>
      </c>
      <c r="INR72" s="49">
        <f t="shared" si="108"/>
        <v>0</v>
      </c>
      <c r="INS72" s="49">
        <f t="shared" si="108"/>
        <v>0</v>
      </c>
      <c r="INT72" s="49">
        <f t="shared" si="108"/>
        <v>0</v>
      </c>
      <c r="INU72" s="49">
        <f t="shared" si="108"/>
        <v>0</v>
      </c>
      <c r="INV72" s="49">
        <f t="shared" ref="INV72:IQG72" si="109">SUM(INV9:INV70)</f>
        <v>0</v>
      </c>
      <c r="INW72" s="49">
        <f t="shared" si="109"/>
        <v>0</v>
      </c>
      <c r="INX72" s="49">
        <f t="shared" si="109"/>
        <v>0</v>
      </c>
      <c r="INY72" s="49">
        <f t="shared" si="109"/>
        <v>0</v>
      </c>
      <c r="INZ72" s="49">
        <f t="shared" si="109"/>
        <v>0</v>
      </c>
      <c r="IOA72" s="49">
        <f t="shared" si="109"/>
        <v>0</v>
      </c>
      <c r="IOB72" s="49">
        <f t="shared" si="109"/>
        <v>0</v>
      </c>
      <c r="IOC72" s="49">
        <f t="shared" si="109"/>
        <v>0</v>
      </c>
      <c r="IOD72" s="49">
        <f t="shared" si="109"/>
        <v>0</v>
      </c>
      <c r="IOE72" s="49">
        <f t="shared" si="109"/>
        <v>0</v>
      </c>
      <c r="IOF72" s="49">
        <f t="shared" si="109"/>
        <v>0</v>
      </c>
      <c r="IOG72" s="49">
        <f t="shared" si="109"/>
        <v>0</v>
      </c>
      <c r="IOH72" s="49">
        <f t="shared" si="109"/>
        <v>0</v>
      </c>
      <c r="IOI72" s="49">
        <f t="shared" si="109"/>
        <v>0</v>
      </c>
      <c r="IOJ72" s="49">
        <f t="shared" si="109"/>
        <v>0</v>
      </c>
      <c r="IOK72" s="49">
        <f t="shared" si="109"/>
        <v>0</v>
      </c>
      <c r="IOL72" s="49">
        <f t="shared" si="109"/>
        <v>0</v>
      </c>
      <c r="IOM72" s="49">
        <f t="shared" si="109"/>
        <v>0</v>
      </c>
      <c r="ION72" s="49">
        <f t="shared" si="109"/>
        <v>0</v>
      </c>
      <c r="IOO72" s="49">
        <f t="shared" si="109"/>
        <v>0</v>
      </c>
      <c r="IOP72" s="49">
        <f t="shared" si="109"/>
        <v>0</v>
      </c>
      <c r="IOQ72" s="49">
        <f t="shared" si="109"/>
        <v>0</v>
      </c>
      <c r="IOR72" s="49">
        <f t="shared" si="109"/>
        <v>0</v>
      </c>
      <c r="IOS72" s="49">
        <f t="shared" si="109"/>
        <v>0</v>
      </c>
      <c r="IOT72" s="49">
        <f t="shared" si="109"/>
        <v>0</v>
      </c>
      <c r="IOU72" s="49">
        <f t="shared" si="109"/>
        <v>0</v>
      </c>
      <c r="IOV72" s="49">
        <f t="shared" si="109"/>
        <v>0</v>
      </c>
      <c r="IOW72" s="49">
        <f t="shared" si="109"/>
        <v>0</v>
      </c>
      <c r="IOX72" s="49">
        <f t="shared" si="109"/>
        <v>0</v>
      </c>
      <c r="IOY72" s="49">
        <f t="shared" si="109"/>
        <v>0</v>
      </c>
      <c r="IOZ72" s="49">
        <f t="shared" si="109"/>
        <v>0</v>
      </c>
      <c r="IPA72" s="49">
        <f t="shared" si="109"/>
        <v>0</v>
      </c>
      <c r="IPB72" s="49">
        <f t="shared" si="109"/>
        <v>0</v>
      </c>
      <c r="IPC72" s="49">
        <f t="shared" si="109"/>
        <v>0</v>
      </c>
      <c r="IPD72" s="49">
        <f t="shared" si="109"/>
        <v>0</v>
      </c>
      <c r="IPE72" s="49">
        <f t="shared" si="109"/>
        <v>0</v>
      </c>
      <c r="IPF72" s="49">
        <f t="shared" si="109"/>
        <v>0</v>
      </c>
      <c r="IPG72" s="49">
        <f t="shared" si="109"/>
        <v>0</v>
      </c>
      <c r="IPH72" s="49">
        <f t="shared" si="109"/>
        <v>0</v>
      </c>
      <c r="IPI72" s="49">
        <f t="shared" si="109"/>
        <v>0</v>
      </c>
      <c r="IPJ72" s="49">
        <f t="shared" si="109"/>
        <v>0</v>
      </c>
      <c r="IPK72" s="49">
        <f t="shared" si="109"/>
        <v>0</v>
      </c>
      <c r="IPL72" s="49">
        <f t="shared" si="109"/>
        <v>0</v>
      </c>
      <c r="IPM72" s="49">
        <f t="shared" si="109"/>
        <v>0</v>
      </c>
      <c r="IPN72" s="49">
        <f t="shared" si="109"/>
        <v>0</v>
      </c>
      <c r="IPO72" s="49">
        <f t="shared" si="109"/>
        <v>0</v>
      </c>
      <c r="IPP72" s="49">
        <f t="shared" si="109"/>
        <v>0</v>
      </c>
      <c r="IPQ72" s="49">
        <f t="shared" si="109"/>
        <v>0</v>
      </c>
      <c r="IPR72" s="49">
        <f t="shared" si="109"/>
        <v>0</v>
      </c>
      <c r="IPS72" s="49">
        <f t="shared" si="109"/>
        <v>0</v>
      </c>
      <c r="IPT72" s="49">
        <f t="shared" si="109"/>
        <v>0</v>
      </c>
      <c r="IPU72" s="49">
        <f t="shared" si="109"/>
        <v>0</v>
      </c>
      <c r="IPV72" s="49">
        <f t="shared" si="109"/>
        <v>0</v>
      </c>
      <c r="IPW72" s="49">
        <f t="shared" si="109"/>
        <v>0</v>
      </c>
      <c r="IPX72" s="49">
        <f t="shared" si="109"/>
        <v>0</v>
      </c>
      <c r="IPY72" s="49">
        <f t="shared" si="109"/>
        <v>0</v>
      </c>
      <c r="IPZ72" s="49">
        <f t="shared" si="109"/>
        <v>0</v>
      </c>
      <c r="IQA72" s="49">
        <f t="shared" si="109"/>
        <v>0</v>
      </c>
      <c r="IQB72" s="49">
        <f t="shared" si="109"/>
        <v>0</v>
      </c>
      <c r="IQC72" s="49">
        <f t="shared" si="109"/>
        <v>0</v>
      </c>
      <c r="IQD72" s="49">
        <f t="shared" si="109"/>
        <v>0</v>
      </c>
      <c r="IQE72" s="49">
        <f t="shared" si="109"/>
        <v>0</v>
      </c>
      <c r="IQF72" s="49">
        <f t="shared" si="109"/>
        <v>0</v>
      </c>
      <c r="IQG72" s="49">
        <f t="shared" si="109"/>
        <v>0</v>
      </c>
      <c r="IQH72" s="49">
        <f t="shared" ref="IQH72:ISS72" si="110">SUM(IQH9:IQH70)</f>
        <v>0</v>
      </c>
      <c r="IQI72" s="49">
        <f t="shared" si="110"/>
        <v>0</v>
      </c>
      <c r="IQJ72" s="49">
        <f t="shared" si="110"/>
        <v>0</v>
      </c>
      <c r="IQK72" s="49">
        <f t="shared" si="110"/>
        <v>0</v>
      </c>
      <c r="IQL72" s="49">
        <f t="shared" si="110"/>
        <v>0</v>
      </c>
      <c r="IQM72" s="49">
        <f t="shared" si="110"/>
        <v>0</v>
      </c>
      <c r="IQN72" s="49">
        <f t="shared" si="110"/>
        <v>0</v>
      </c>
      <c r="IQO72" s="49">
        <f t="shared" si="110"/>
        <v>0</v>
      </c>
      <c r="IQP72" s="49">
        <f t="shared" si="110"/>
        <v>0</v>
      </c>
      <c r="IQQ72" s="49">
        <f t="shared" si="110"/>
        <v>0</v>
      </c>
      <c r="IQR72" s="49">
        <f t="shared" si="110"/>
        <v>0</v>
      </c>
      <c r="IQS72" s="49">
        <f t="shared" si="110"/>
        <v>0</v>
      </c>
      <c r="IQT72" s="49">
        <f t="shared" si="110"/>
        <v>0</v>
      </c>
      <c r="IQU72" s="49">
        <f t="shared" si="110"/>
        <v>0</v>
      </c>
      <c r="IQV72" s="49">
        <f t="shared" si="110"/>
        <v>0</v>
      </c>
      <c r="IQW72" s="49">
        <f t="shared" si="110"/>
        <v>0</v>
      </c>
      <c r="IQX72" s="49">
        <f t="shared" si="110"/>
        <v>0</v>
      </c>
      <c r="IQY72" s="49">
        <f t="shared" si="110"/>
        <v>0</v>
      </c>
      <c r="IQZ72" s="49">
        <f t="shared" si="110"/>
        <v>0</v>
      </c>
      <c r="IRA72" s="49">
        <f t="shared" si="110"/>
        <v>0</v>
      </c>
      <c r="IRB72" s="49">
        <f t="shared" si="110"/>
        <v>0</v>
      </c>
      <c r="IRC72" s="49">
        <f t="shared" si="110"/>
        <v>0</v>
      </c>
      <c r="IRD72" s="49">
        <f t="shared" si="110"/>
        <v>0</v>
      </c>
      <c r="IRE72" s="49">
        <f t="shared" si="110"/>
        <v>0</v>
      </c>
      <c r="IRF72" s="49">
        <f t="shared" si="110"/>
        <v>0</v>
      </c>
      <c r="IRG72" s="49">
        <f t="shared" si="110"/>
        <v>0</v>
      </c>
      <c r="IRH72" s="49">
        <f t="shared" si="110"/>
        <v>0</v>
      </c>
      <c r="IRI72" s="49">
        <f t="shared" si="110"/>
        <v>0</v>
      </c>
      <c r="IRJ72" s="49">
        <f t="shared" si="110"/>
        <v>0</v>
      </c>
      <c r="IRK72" s="49">
        <f t="shared" si="110"/>
        <v>0</v>
      </c>
      <c r="IRL72" s="49">
        <f t="shared" si="110"/>
        <v>0</v>
      </c>
      <c r="IRM72" s="49">
        <f t="shared" si="110"/>
        <v>0</v>
      </c>
      <c r="IRN72" s="49">
        <f t="shared" si="110"/>
        <v>0</v>
      </c>
      <c r="IRO72" s="49">
        <f t="shared" si="110"/>
        <v>0</v>
      </c>
      <c r="IRP72" s="49">
        <f t="shared" si="110"/>
        <v>0</v>
      </c>
      <c r="IRQ72" s="49">
        <f t="shared" si="110"/>
        <v>0</v>
      </c>
      <c r="IRR72" s="49">
        <f t="shared" si="110"/>
        <v>0</v>
      </c>
      <c r="IRS72" s="49">
        <f t="shared" si="110"/>
        <v>0</v>
      </c>
      <c r="IRT72" s="49">
        <f t="shared" si="110"/>
        <v>0</v>
      </c>
      <c r="IRU72" s="49">
        <f t="shared" si="110"/>
        <v>0</v>
      </c>
      <c r="IRV72" s="49">
        <f t="shared" si="110"/>
        <v>0</v>
      </c>
      <c r="IRW72" s="49">
        <f t="shared" si="110"/>
        <v>0</v>
      </c>
      <c r="IRX72" s="49">
        <f t="shared" si="110"/>
        <v>0</v>
      </c>
      <c r="IRY72" s="49">
        <f t="shared" si="110"/>
        <v>0</v>
      </c>
      <c r="IRZ72" s="49">
        <f t="shared" si="110"/>
        <v>0</v>
      </c>
      <c r="ISA72" s="49">
        <f t="shared" si="110"/>
        <v>0</v>
      </c>
      <c r="ISB72" s="49">
        <f t="shared" si="110"/>
        <v>0</v>
      </c>
      <c r="ISC72" s="49">
        <f t="shared" si="110"/>
        <v>0</v>
      </c>
      <c r="ISD72" s="49">
        <f t="shared" si="110"/>
        <v>0</v>
      </c>
      <c r="ISE72" s="49">
        <f t="shared" si="110"/>
        <v>0</v>
      </c>
      <c r="ISF72" s="49">
        <f t="shared" si="110"/>
        <v>0</v>
      </c>
      <c r="ISG72" s="49">
        <f t="shared" si="110"/>
        <v>0</v>
      </c>
      <c r="ISH72" s="49">
        <f t="shared" si="110"/>
        <v>0</v>
      </c>
      <c r="ISI72" s="49">
        <f t="shared" si="110"/>
        <v>0</v>
      </c>
      <c r="ISJ72" s="49">
        <f t="shared" si="110"/>
        <v>0</v>
      </c>
      <c r="ISK72" s="49">
        <f t="shared" si="110"/>
        <v>0</v>
      </c>
      <c r="ISL72" s="49">
        <f t="shared" si="110"/>
        <v>0</v>
      </c>
      <c r="ISM72" s="49">
        <f t="shared" si="110"/>
        <v>0</v>
      </c>
      <c r="ISN72" s="49">
        <f t="shared" si="110"/>
        <v>0</v>
      </c>
      <c r="ISO72" s="49">
        <f t="shared" si="110"/>
        <v>0</v>
      </c>
      <c r="ISP72" s="49">
        <f t="shared" si="110"/>
        <v>0</v>
      </c>
      <c r="ISQ72" s="49">
        <f t="shared" si="110"/>
        <v>0</v>
      </c>
      <c r="ISR72" s="49">
        <f t="shared" si="110"/>
        <v>0</v>
      </c>
      <c r="ISS72" s="49">
        <f t="shared" si="110"/>
        <v>0</v>
      </c>
      <c r="IST72" s="49">
        <f t="shared" ref="IST72:IVE72" si="111">SUM(IST9:IST70)</f>
        <v>0</v>
      </c>
      <c r="ISU72" s="49">
        <f t="shared" si="111"/>
        <v>0</v>
      </c>
      <c r="ISV72" s="49">
        <f t="shared" si="111"/>
        <v>0</v>
      </c>
      <c r="ISW72" s="49">
        <f t="shared" si="111"/>
        <v>0</v>
      </c>
      <c r="ISX72" s="49">
        <f t="shared" si="111"/>
        <v>0</v>
      </c>
      <c r="ISY72" s="49">
        <f t="shared" si="111"/>
        <v>0</v>
      </c>
      <c r="ISZ72" s="49">
        <f t="shared" si="111"/>
        <v>0</v>
      </c>
      <c r="ITA72" s="49">
        <f t="shared" si="111"/>
        <v>0</v>
      </c>
      <c r="ITB72" s="49">
        <f t="shared" si="111"/>
        <v>0</v>
      </c>
      <c r="ITC72" s="49">
        <f t="shared" si="111"/>
        <v>0</v>
      </c>
      <c r="ITD72" s="49">
        <f t="shared" si="111"/>
        <v>0</v>
      </c>
      <c r="ITE72" s="49">
        <f t="shared" si="111"/>
        <v>0</v>
      </c>
      <c r="ITF72" s="49">
        <f t="shared" si="111"/>
        <v>0</v>
      </c>
      <c r="ITG72" s="49">
        <f t="shared" si="111"/>
        <v>0</v>
      </c>
      <c r="ITH72" s="49">
        <f t="shared" si="111"/>
        <v>0</v>
      </c>
      <c r="ITI72" s="49">
        <f t="shared" si="111"/>
        <v>0</v>
      </c>
      <c r="ITJ72" s="49">
        <f t="shared" si="111"/>
        <v>0</v>
      </c>
      <c r="ITK72" s="49">
        <f t="shared" si="111"/>
        <v>0</v>
      </c>
      <c r="ITL72" s="49">
        <f t="shared" si="111"/>
        <v>0</v>
      </c>
      <c r="ITM72" s="49">
        <f t="shared" si="111"/>
        <v>0</v>
      </c>
      <c r="ITN72" s="49">
        <f t="shared" si="111"/>
        <v>0</v>
      </c>
      <c r="ITO72" s="49">
        <f t="shared" si="111"/>
        <v>0</v>
      </c>
      <c r="ITP72" s="49">
        <f t="shared" si="111"/>
        <v>0</v>
      </c>
      <c r="ITQ72" s="49">
        <f t="shared" si="111"/>
        <v>0</v>
      </c>
      <c r="ITR72" s="49">
        <f t="shared" si="111"/>
        <v>0</v>
      </c>
      <c r="ITS72" s="49">
        <f t="shared" si="111"/>
        <v>0</v>
      </c>
      <c r="ITT72" s="49">
        <f t="shared" si="111"/>
        <v>0</v>
      </c>
      <c r="ITU72" s="49">
        <f t="shared" si="111"/>
        <v>0</v>
      </c>
      <c r="ITV72" s="49">
        <f t="shared" si="111"/>
        <v>0</v>
      </c>
      <c r="ITW72" s="49">
        <f t="shared" si="111"/>
        <v>0</v>
      </c>
      <c r="ITX72" s="49">
        <f t="shared" si="111"/>
        <v>0</v>
      </c>
      <c r="ITY72" s="49">
        <f t="shared" si="111"/>
        <v>0</v>
      </c>
      <c r="ITZ72" s="49">
        <f t="shared" si="111"/>
        <v>0</v>
      </c>
      <c r="IUA72" s="49">
        <f t="shared" si="111"/>
        <v>0</v>
      </c>
      <c r="IUB72" s="49">
        <f t="shared" si="111"/>
        <v>0</v>
      </c>
      <c r="IUC72" s="49">
        <f t="shared" si="111"/>
        <v>0</v>
      </c>
      <c r="IUD72" s="49">
        <f t="shared" si="111"/>
        <v>0</v>
      </c>
      <c r="IUE72" s="49">
        <f t="shared" si="111"/>
        <v>0</v>
      </c>
      <c r="IUF72" s="49">
        <f t="shared" si="111"/>
        <v>0</v>
      </c>
      <c r="IUG72" s="49">
        <f t="shared" si="111"/>
        <v>0</v>
      </c>
      <c r="IUH72" s="49">
        <f t="shared" si="111"/>
        <v>0</v>
      </c>
      <c r="IUI72" s="49">
        <f t="shared" si="111"/>
        <v>0</v>
      </c>
      <c r="IUJ72" s="49">
        <f t="shared" si="111"/>
        <v>0</v>
      </c>
      <c r="IUK72" s="49">
        <f t="shared" si="111"/>
        <v>0</v>
      </c>
      <c r="IUL72" s="49">
        <f t="shared" si="111"/>
        <v>0</v>
      </c>
      <c r="IUM72" s="49">
        <f t="shared" si="111"/>
        <v>0</v>
      </c>
      <c r="IUN72" s="49">
        <f t="shared" si="111"/>
        <v>0</v>
      </c>
      <c r="IUO72" s="49">
        <f t="shared" si="111"/>
        <v>0</v>
      </c>
      <c r="IUP72" s="49">
        <f t="shared" si="111"/>
        <v>0</v>
      </c>
      <c r="IUQ72" s="49">
        <f t="shared" si="111"/>
        <v>0</v>
      </c>
      <c r="IUR72" s="49">
        <f t="shared" si="111"/>
        <v>0</v>
      </c>
      <c r="IUS72" s="49">
        <f t="shared" si="111"/>
        <v>0</v>
      </c>
      <c r="IUT72" s="49">
        <f t="shared" si="111"/>
        <v>0</v>
      </c>
      <c r="IUU72" s="49">
        <f t="shared" si="111"/>
        <v>0</v>
      </c>
      <c r="IUV72" s="49">
        <f t="shared" si="111"/>
        <v>0</v>
      </c>
      <c r="IUW72" s="49">
        <f t="shared" si="111"/>
        <v>0</v>
      </c>
      <c r="IUX72" s="49">
        <f t="shared" si="111"/>
        <v>0</v>
      </c>
      <c r="IUY72" s="49">
        <f t="shared" si="111"/>
        <v>0</v>
      </c>
      <c r="IUZ72" s="49">
        <f t="shared" si="111"/>
        <v>0</v>
      </c>
      <c r="IVA72" s="49">
        <f t="shared" si="111"/>
        <v>0</v>
      </c>
      <c r="IVB72" s="49">
        <f t="shared" si="111"/>
        <v>0</v>
      </c>
      <c r="IVC72" s="49">
        <f t="shared" si="111"/>
        <v>0</v>
      </c>
      <c r="IVD72" s="49">
        <f t="shared" si="111"/>
        <v>0</v>
      </c>
      <c r="IVE72" s="49">
        <f t="shared" si="111"/>
        <v>0</v>
      </c>
      <c r="IVF72" s="49">
        <f t="shared" ref="IVF72:IXQ72" si="112">SUM(IVF9:IVF70)</f>
        <v>0</v>
      </c>
      <c r="IVG72" s="49">
        <f t="shared" si="112"/>
        <v>0</v>
      </c>
      <c r="IVH72" s="49">
        <f t="shared" si="112"/>
        <v>0</v>
      </c>
      <c r="IVI72" s="49">
        <f t="shared" si="112"/>
        <v>0</v>
      </c>
      <c r="IVJ72" s="49">
        <f t="shared" si="112"/>
        <v>0</v>
      </c>
      <c r="IVK72" s="49">
        <f t="shared" si="112"/>
        <v>0</v>
      </c>
      <c r="IVL72" s="49">
        <f t="shared" si="112"/>
        <v>0</v>
      </c>
      <c r="IVM72" s="49">
        <f t="shared" si="112"/>
        <v>0</v>
      </c>
      <c r="IVN72" s="49">
        <f t="shared" si="112"/>
        <v>0</v>
      </c>
      <c r="IVO72" s="49">
        <f t="shared" si="112"/>
        <v>0</v>
      </c>
      <c r="IVP72" s="49">
        <f t="shared" si="112"/>
        <v>0</v>
      </c>
      <c r="IVQ72" s="49">
        <f t="shared" si="112"/>
        <v>0</v>
      </c>
      <c r="IVR72" s="49">
        <f t="shared" si="112"/>
        <v>0</v>
      </c>
      <c r="IVS72" s="49">
        <f t="shared" si="112"/>
        <v>0</v>
      </c>
      <c r="IVT72" s="49">
        <f t="shared" si="112"/>
        <v>0</v>
      </c>
      <c r="IVU72" s="49">
        <f t="shared" si="112"/>
        <v>0</v>
      </c>
      <c r="IVV72" s="49">
        <f t="shared" si="112"/>
        <v>0</v>
      </c>
      <c r="IVW72" s="49">
        <f t="shared" si="112"/>
        <v>0</v>
      </c>
      <c r="IVX72" s="49">
        <f t="shared" si="112"/>
        <v>0</v>
      </c>
      <c r="IVY72" s="49">
        <f t="shared" si="112"/>
        <v>0</v>
      </c>
      <c r="IVZ72" s="49">
        <f t="shared" si="112"/>
        <v>0</v>
      </c>
      <c r="IWA72" s="49">
        <f t="shared" si="112"/>
        <v>0</v>
      </c>
      <c r="IWB72" s="49">
        <f t="shared" si="112"/>
        <v>0</v>
      </c>
      <c r="IWC72" s="49">
        <f t="shared" si="112"/>
        <v>0</v>
      </c>
      <c r="IWD72" s="49">
        <f t="shared" si="112"/>
        <v>0</v>
      </c>
      <c r="IWE72" s="49">
        <f t="shared" si="112"/>
        <v>0</v>
      </c>
      <c r="IWF72" s="49">
        <f t="shared" si="112"/>
        <v>0</v>
      </c>
      <c r="IWG72" s="49">
        <f t="shared" si="112"/>
        <v>0</v>
      </c>
      <c r="IWH72" s="49">
        <f t="shared" si="112"/>
        <v>0</v>
      </c>
      <c r="IWI72" s="49">
        <f t="shared" si="112"/>
        <v>0</v>
      </c>
      <c r="IWJ72" s="49">
        <f t="shared" si="112"/>
        <v>0</v>
      </c>
      <c r="IWK72" s="49">
        <f t="shared" si="112"/>
        <v>0</v>
      </c>
      <c r="IWL72" s="49">
        <f t="shared" si="112"/>
        <v>0</v>
      </c>
      <c r="IWM72" s="49">
        <f t="shared" si="112"/>
        <v>0</v>
      </c>
      <c r="IWN72" s="49">
        <f t="shared" si="112"/>
        <v>0</v>
      </c>
      <c r="IWO72" s="49">
        <f t="shared" si="112"/>
        <v>0</v>
      </c>
      <c r="IWP72" s="49">
        <f t="shared" si="112"/>
        <v>0</v>
      </c>
      <c r="IWQ72" s="49">
        <f t="shared" si="112"/>
        <v>0</v>
      </c>
      <c r="IWR72" s="49">
        <f t="shared" si="112"/>
        <v>0</v>
      </c>
      <c r="IWS72" s="49">
        <f t="shared" si="112"/>
        <v>0</v>
      </c>
      <c r="IWT72" s="49">
        <f t="shared" si="112"/>
        <v>0</v>
      </c>
      <c r="IWU72" s="49">
        <f t="shared" si="112"/>
        <v>0</v>
      </c>
      <c r="IWV72" s="49">
        <f t="shared" si="112"/>
        <v>0</v>
      </c>
      <c r="IWW72" s="49">
        <f t="shared" si="112"/>
        <v>0</v>
      </c>
      <c r="IWX72" s="49">
        <f t="shared" si="112"/>
        <v>0</v>
      </c>
      <c r="IWY72" s="49">
        <f t="shared" si="112"/>
        <v>0</v>
      </c>
      <c r="IWZ72" s="49">
        <f t="shared" si="112"/>
        <v>0</v>
      </c>
      <c r="IXA72" s="49">
        <f t="shared" si="112"/>
        <v>0</v>
      </c>
      <c r="IXB72" s="49">
        <f t="shared" si="112"/>
        <v>0</v>
      </c>
      <c r="IXC72" s="49">
        <f t="shared" si="112"/>
        <v>0</v>
      </c>
      <c r="IXD72" s="49">
        <f t="shared" si="112"/>
        <v>0</v>
      </c>
      <c r="IXE72" s="49">
        <f t="shared" si="112"/>
        <v>0</v>
      </c>
      <c r="IXF72" s="49">
        <f t="shared" si="112"/>
        <v>0</v>
      </c>
      <c r="IXG72" s="49">
        <f t="shared" si="112"/>
        <v>0</v>
      </c>
      <c r="IXH72" s="49">
        <f t="shared" si="112"/>
        <v>0</v>
      </c>
      <c r="IXI72" s="49">
        <f t="shared" si="112"/>
        <v>0</v>
      </c>
      <c r="IXJ72" s="49">
        <f t="shared" si="112"/>
        <v>0</v>
      </c>
      <c r="IXK72" s="49">
        <f t="shared" si="112"/>
        <v>0</v>
      </c>
      <c r="IXL72" s="49">
        <f t="shared" si="112"/>
        <v>0</v>
      </c>
      <c r="IXM72" s="49">
        <f t="shared" si="112"/>
        <v>0</v>
      </c>
      <c r="IXN72" s="49">
        <f t="shared" si="112"/>
        <v>0</v>
      </c>
      <c r="IXO72" s="49">
        <f t="shared" si="112"/>
        <v>0</v>
      </c>
      <c r="IXP72" s="49">
        <f t="shared" si="112"/>
        <v>0</v>
      </c>
      <c r="IXQ72" s="49">
        <f t="shared" si="112"/>
        <v>0</v>
      </c>
      <c r="IXR72" s="49">
        <f t="shared" ref="IXR72:JAC72" si="113">SUM(IXR9:IXR70)</f>
        <v>0</v>
      </c>
      <c r="IXS72" s="49">
        <f t="shared" si="113"/>
        <v>0</v>
      </c>
      <c r="IXT72" s="49">
        <f t="shared" si="113"/>
        <v>0</v>
      </c>
      <c r="IXU72" s="49">
        <f t="shared" si="113"/>
        <v>0</v>
      </c>
      <c r="IXV72" s="49">
        <f t="shared" si="113"/>
        <v>0</v>
      </c>
      <c r="IXW72" s="49">
        <f t="shared" si="113"/>
        <v>0</v>
      </c>
      <c r="IXX72" s="49">
        <f t="shared" si="113"/>
        <v>0</v>
      </c>
      <c r="IXY72" s="49">
        <f t="shared" si="113"/>
        <v>0</v>
      </c>
      <c r="IXZ72" s="49">
        <f t="shared" si="113"/>
        <v>0</v>
      </c>
      <c r="IYA72" s="49">
        <f t="shared" si="113"/>
        <v>0</v>
      </c>
      <c r="IYB72" s="49">
        <f t="shared" si="113"/>
        <v>0</v>
      </c>
      <c r="IYC72" s="49">
        <f t="shared" si="113"/>
        <v>0</v>
      </c>
      <c r="IYD72" s="49">
        <f t="shared" si="113"/>
        <v>0</v>
      </c>
      <c r="IYE72" s="49">
        <f t="shared" si="113"/>
        <v>0</v>
      </c>
      <c r="IYF72" s="49">
        <f t="shared" si="113"/>
        <v>0</v>
      </c>
      <c r="IYG72" s="49">
        <f t="shared" si="113"/>
        <v>0</v>
      </c>
      <c r="IYH72" s="49">
        <f t="shared" si="113"/>
        <v>0</v>
      </c>
      <c r="IYI72" s="49">
        <f t="shared" si="113"/>
        <v>0</v>
      </c>
      <c r="IYJ72" s="49">
        <f t="shared" si="113"/>
        <v>0</v>
      </c>
      <c r="IYK72" s="49">
        <f t="shared" si="113"/>
        <v>0</v>
      </c>
      <c r="IYL72" s="49">
        <f t="shared" si="113"/>
        <v>0</v>
      </c>
      <c r="IYM72" s="49">
        <f t="shared" si="113"/>
        <v>0</v>
      </c>
      <c r="IYN72" s="49">
        <f t="shared" si="113"/>
        <v>0</v>
      </c>
      <c r="IYO72" s="49">
        <f t="shared" si="113"/>
        <v>0</v>
      </c>
      <c r="IYP72" s="49">
        <f t="shared" si="113"/>
        <v>0</v>
      </c>
      <c r="IYQ72" s="49">
        <f t="shared" si="113"/>
        <v>0</v>
      </c>
      <c r="IYR72" s="49">
        <f t="shared" si="113"/>
        <v>0</v>
      </c>
      <c r="IYS72" s="49">
        <f t="shared" si="113"/>
        <v>0</v>
      </c>
      <c r="IYT72" s="49">
        <f t="shared" si="113"/>
        <v>0</v>
      </c>
      <c r="IYU72" s="49">
        <f t="shared" si="113"/>
        <v>0</v>
      </c>
      <c r="IYV72" s="49">
        <f t="shared" si="113"/>
        <v>0</v>
      </c>
      <c r="IYW72" s="49">
        <f t="shared" si="113"/>
        <v>0</v>
      </c>
      <c r="IYX72" s="49">
        <f t="shared" si="113"/>
        <v>0</v>
      </c>
      <c r="IYY72" s="49">
        <f t="shared" si="113"/>
        <v>0</v>
      </c>
      <c r="IYZ72" s="49">
        <f t="shared" si="113"/>
        <v>0</v>
      </c>
      <c r="IZA72" s="49">
        <f t="shared" si="113"/>
        <v>0</v>
      </c>
      <c r="IZB72" s="49">
        <f t="shared" si="113"/>
        <v>0</v>
      </c>
      <c r="IZC72" s="49">
        <f t="shared" si="113"/>
        <v>0</v>
      </c>
      <c r="IZD72" s="49">
        <f t="shared" si="113"/>
        <v>0</v>
      </c>
      <c r="IZE72" s="49">
        <f t="shared" si="113"/>
        <v>0</v>
      </c>
      <c r="IZF72" s="49">
        <f t="shared" si="113"/>
        <v>0</v>
      </c>
      <c r="IZG72" s="49">
        <f t="shared" si="113"/>
        <v>0</v>
      </c>
      <c r="IZH72" s="49">
        <f t="shared" si="113"/>
        <v>0</v>
      </c>
      <c r="IZI72" s="49">
        <f t="shared" si="113"/>
        <v>0</v>
      </c>
      <c r="IZJ72" s="49">
        <f t="shared" si="113"/>
        <v>0</v>
      </c>
      <c r="IZK72" s="49">
        <f t="shared" si="113"/>
        <v>0</v>
      </c>
      <c r="IZL72" s="49">
        <f t="shared" si="113"/>
        <v>0</v>
      </c>
      <c r="IZM72" s="49">
        <f t="shared" si="113"/>
        <v>0</v>
      </c>
      <c r="IZN72" s="49">
        <f t="shared" si="113"/>
        <v>0</v>
      </c>
      <c r="IZO72" s="49">
        <f t="shared" si="113"/>
        <v>0</v>
      </c>
      <c r="IZP72" s="49">
        <f t="shared" si="113"/>
        <v>0</v>
      </c>
      <c r="IZQ72" s="49">
        <f t="shared" si="113"/>
        <v>0</v>
      </c>
      <c r="IZR72" s="49">
        <f t="shared" si="113"/>
        <v>0</v>
      </c>
      <c r="IZS72" s="49">
        <f t="shared" si="113"/>
        <v>0</v>
      </c>
      <c r="IZT72" s="49">
        <f t="shared" si="113"/>
        <v>0</v>
      </c>
      <c r="IZU72" s="49">
        <f t="shared" si="113"/>
        <v>0</v>
      </c>
      <c r="IZV72" s="49">
        <f t="shared" si="113"/>
        <v>0</v>
      </c>
      <c r="IZW72" s="49">
        <f t="shared" si="113"/>
        <v>0</v>
      </c>
      <c r="IZX72" s="49">
        <f t="shared" si="113"/>
        <v>0</v>
      </c>
      <c r="IZY72" s="49">
        <f t="shared" si="113"/>
        <v>0</v>
      </c>
      <c r="IZZ72" s="49">
        <f t="shared" si="113"/>
        <v>0</v>
      </c>
      <c r="JAA72" s="49">
        <f t="shared" si="113"/>
        <v>0</v>
      </c>
      <c r="JAB72" s="49">
        <f t="shared" si="113"/>
        <v>0</v>
      </c>
      <c r="JAC72" s="49">
        <f t="shared" si="113"/>
        <v>0</v>
      </c>
      <c r="JAD72" s="49">
        <f t="shared" ref="JAD72:JCO72" si="114">SUM(JAD9:JAD70)</f>
        <v>0</v>
      </c>
      <c r="JAE72" s="49">
        <f t="shared" si="114"/>
        <v>0</v>
      </c>
      <c r="JAF72" s="49">
        <f t="shared" si="114"/>
        <v>0</v>
      </c>
      <c r="JAG72" s="49">
        <f t="shared" si="114"/>
        <v>0</v>
      </c>
      <c r="JAH72" s="49">
        <f t="shared" si="114"/>
        <v>0</v>
      </c>
      <c r="JAI72" s="49">
        <f t="shared" si="114"/>
        <v>0</v>
      </c>
      <c r="JAJ72" s="49">
        <f t="shared" si="114"/>
        <v>0</v>
      </c>
      <c r="JAK72" s="49">
        <f t="shared" si="114"/>
        <v>0</v>
      </c>
      <c r="JAL72" s="49">
        <f t="shared" si="114"/>
        <v>0</v>
      </c>
      <c r="JAM72" s="49">
        <f t="shared" si="114"/>
        <v>0</v>
      </c>
      <c r="JAN72" s="49">
        <f t="shared" si="114"/>
        <v>0</v>
      </c>
      <c r="JAO72" s="49">
        <f t="shared" si="114"/>
        <v>0</v>
      </c>
      <c r="JAP72" s="49">
        <f t="shared" si="114"/>
        <v>0</v>
      </c>
      <c r="JAQ72" s="49">
        <f t="shared" si="114"/>
        <v>0</v>
      </c>
      <c r="JAR72" s="49">
        <f t="shared" si="114"/>
        <v>0</v>
      </c>
      <c r="JAS72" s="49">
        <f t="shared" si="114"/>
        <v>0</v>
      </c>
      <c r="JAT72" s="49">
        <f t="shared" si="114"/>
        <v>0</v>
      </c>
      <c r="JAU72" s="49">
        <f t="shared" si="114"/>
        <v>0</v>
      </c>
      <c r="JAV72" s="49">
        <f t="shared" si="114"/>
        <v>0</v>
      </c>
      <c r="JAW72" s="49">
        <f t="shared" si="114"/>
        <v>0</v>
      </c>
      <c r="JAX72" s="49">
        <f t="shared" si="114"/>
        <v>0</v>
      </c>
      <c r="JAY72" s="49">
        <f t="shared" si="114"/>
        <v>0</v>
      </c>
      <c r="JAZ72" s="49">
        <f t="shared" si="114"/>
        <v>0</v>
      </c>
      <c r="JBA72" s="49">
        <f t="shared" si="114"/>
        <v>0</v>
      </c>
      <c r="JBB72" s="49">
        <f t="shared" si="114"/>
        <v>0</v>
      </c>
      <c r="JBC72" s="49">
        <f t="shared" si="114"/>
        <v>0</v>
      </c>
      <c r="JBD72" s="49">
        <f t="shared" si="114"/>
        <v>0</v>
      </c>
      <c r="JBE72" s="49">
        <f t="shared" si="114"/>
        <v>0</v>
      </c>
      <c r="JBF72" s="49">
        <f t="shared" si="114"/>
        <v>0</v>
      </c>
      <c r="JBG72" s="49">
        <f t="shared" si="114"/>
        <v>0</v>
      </c>
      <c r="JBH72" s="49">
        <f t="shared" si="114"/>
        <v>0</v>
      </c>
      <c r="JBI72" s="49">
        <f t="shared" si="114"/>
        <v>0</v>
      </c>
      <c r="JBJ72" s="49">
        <f t="shared" si="114"/>
        <v>0</v>
      </c>
      <c r="JBK72" s="49">
        <f t="shared" si="114"/>
        <v>0</v>
      </c>
      <c r="JBL72" s="49">
        <f t="shared" si="114"/>
        <v>0</v>
      </c>
      <c r="JBM72" s="49">
        <f t="shared" si="114"/>
        <v>0</v>
      </c>
      <c r="JBN72" s="49">
        <f t="shared" si="114"/>
        <v>0</v>
      </c>
      <c r="JBO72" s="49">
        <f t="shared" si="114"/>
        <v>0</v>
      </c>
      <c r="JBP72" s="49">
        <f t="shared" si="114"/>
        <v>0</v>
      </c>
      <c r="JBQ72" s="49">
        <f t="shared" si="114"/>
        <v>0</v>
      </c>
      <c r="JBR72" s="49">
        <f t="shared" si="114"/>
        <v>0</v>
      </c>
      <c r="JBS72" s="49">
        <f t="shared" si="114"/>
        <v>0</v>
      </c>
      <c r="JBT72" s="49">
        <f t="shared" si="114"/>
        <v>0</v>
      </c>
      <c r="JBU72" s="49">
        <f t="shared" si="114"/>
        <v>0</v>
      </c>
      <c r="JBV72" s="49">
        <f t="shared" si="114"/>
        <v>0</v>
      </c>
      <c r="JBW72" s="49">
        <f t="shared" si="114"/>
        <v>0</v>
      </c>
      <c r="JBX72" s="49">
        <f t="shared" si="114"/>
        <v>0</v>
      </c>
      <c r="JBY72" s="49">
        <f t="shared" si="114"/>
        <v>0</v>
      </c>
      <c r="JBZ72" s="49">
        <f t="shared" si="114"/>
        <v>0</v>
      </c>
      <c r="JCA72" s="49">
        <f t="shared" si="114"/>
        <v>0</v>
      </c>
      <c r="JCB72" s="49">
        <f t="shared" si="114"/>
        <v>0</v>
      </c>
      <c r="JCC72" s="49">
        <f t="shared" si="114"/>
        <v>0</v>
      </c>
      <c r="JCD72" s="49">
        <f t="shared" si="114"/>
        <v>0</v>
      </c>
      <c r="JCE72" s="49">
        <f t="shared" si="114"/>
        <v>0</v>
      </c>
      <c r="JCF72" s="49">
        <f t="shared" si="114"/>
        <v>0</v>
      </c>
      <c r="JCG72" s="49">
        <f t="shared" si="114"/>
        <v>0</v>
      </c>
      <c r="JCH72" s="49">
        <f t="shared" si="114"/>
        <v>0</v>
      </c>
      <c r="JCI72" s="49">
        <f t="shared" si="114"/>
        <v>0</v>
      </c>
      <c r="JCJ72" s="49">
        <f t="shared" si="114"/>
        <v>0</v>
      </c>
      <c r="JCK72" s="49">
        <f t="shared" si="114"/>
        <v>0</v>
      </c>
      <c r="JCL72" s="49">
        <f t="shared" si="114"/>
        <v>0</v>
      </c>
      <c r="JCM72" s="49">
        <f t="shared" si="114"/>
        <v>0</v>
      </c>
      <c r="JCN72" s="49">
        <f t="shared" si="114"/>
        <v>0</v>
      </c>
      <c r="JCO72" s="49">
        <f t="shared" si="114"/>
        <v>0</v>
      </c>
      <c r="JCP72" s="49">
        <f t="shared" ref="JCP72:JFA72" si="115">SUM(JCP9:JCP70)</f>
        <v>0</v>
      </c>
      <c r="JCQ72" s="49">
        <f t="shared" si="115"/>
        <v>0</v>
      </c>
      <c r="JCR72" s="49">
        <f t="shared" si="115"/>
        <v>0</v>
      </c>
      <c r="JCS72" s="49">
        <f t="shared" si="115"/>
        <v>0</v>
      </c>
      <c r="JCT72" s="49">
        <f t="shared" si="115"/>
        <v>0</v>
      </c>
      <c r="JCU72" s="49">
        <f t="shared" si="115"/>
        <v>0</v>
      </c>
      <c r="JCV72" s="49">
        <f t="shared" si="115"/>
        <v>0</v>
      </c>
      <c r="JCW72" s="49">
        <f t="shared" si="115"/>
        <v>0</v>
      </c>
      <c r="JCX72" s="49">
        <f t="shared" si="115"/>
        <v>0</v>
      </c>
      <c r="JCY72" s="49">
        <f t="shared" si="115"/>
        <v>0</v>
      </c>
      <c r="JCZ72" s="49">
        <f t="shared" si="115"/>
        <v>0</v>
      </c>
      <c r="JDA72" s="49">
        <f t="shared" si="115"/>
        <v>0</v>
      </c>
      <c r="JDB72" s="49">
        <f t="shared" si="115"/>
        <v>0</v>
      </c>
      <c r="JDC72" s="49">
        <f t="shared" si="115"/>
        <v>0</v>
      </c>
      <c r="JDD72" s="49">
        <f t="shared" si="115"/>
        <v>0</v>
      </c>
      <c r="JDE72" s="49">
        <f t="shared" si="115"/>
        <v>0</v>
      </c>
      <c r="JDF72" s="49">
        <f t="shared" si="115"/>
        <v>0</v>
      </c>
      <c r="JDG72" s="49">
        <f t="shared" si="115"/>
        <v>0</v>
      </c>
      <c r="JDH72" s="49">
        <f t="shared" si="115"/>
        <v>0</v>
      </c>
      <c r="JDI72" s="49">
        <f t="shared" si="115"/>
        <v>0</v>
      </c>
      <c r="JDJ72" s="49">
        <f t="shared" si="115"/>
        <v>0</v>
      </c>
      <c r="JDK72" s="49">
        <f t="shared" si="115"/>
        <v>0</v>
      </c>
      <c r="JDL72" s="49">
        <f t="shared" si="115"/>
        <v>0</v>
      </c>
      <c r="JDM72" s="49">
        <f t="shared" si="115"/>
        <v>0</v>
      </c>
      <c r="JDN72" s="49">
        <f t="shared" si="115"/>
        <v>0</v>
      </c>
      <c r="JDO72" s="49">
        <f t="shared" si="115"/>
        <v>0</v>
      </c>
      <c r="JDP72" s="49">
        <f t="shared" si="115"/>
        <v>0</v>
      </c>
      <c r="JDQ72" s="49">
        <f t="shared" si="115"/>
        <v>0</v>
      </c>
      <c r="JDR72" s="49">
        <f t="shared" si="115"/>
        <v>0</v>
      </c>
      <c r="JDS72" s="49">
        <f t="shared" si="115"/>
        <v>0</v>
      </c>
      <c r="JDT72" s="49">
        <f t="shared" si="115"/>
        <v>0</v>
      </c>
      <c r="JDU72" s="49">
        <f t="shared" si="115"/>
        <v>0</v>
      </c>
      <c r="JDV72" s="49">
        <f t="shared" si="115"/>
        <v>0</v>
      </c>
      <c r="JDW72" s="49">
        <f t="shared" si="115"/>
        <v>0</v>
      </c>
      <c r="JDX72" s="49">
        <f t="shared" si="115"/>
        <v>0</v>
      </c>
      <c r="JDY72" s="49">
        <f t="shared" si="115"/>
        <v>0</v>
      </c>
      <c r="JDZ72" s="49">
        <f t="shared" si="115"/>
        <v>0</v>
      </c>
      <c r="JEA72" s="49">
        <f t="shared" si="115"/>
        <v>0</v>
      </c>
      <c r="JEB72" s="49">
        <f t="shared" si="115"/>
        <v>0</v>
      </c>
      <c r="JEC72" s="49">
        <f t="shared" si="115"/>
        <v>0</v>
      </c>
      <c r="JED72" s="49">
        <f t="shared" si="115"/>
        <v>0</v>
      </c>
      <c r="JEE72" s="49">
        <f t="shared" si="115"/>
        <v>0</v>
      </c>
      <c r="JEF72" s="49">
        <f t="shared" si="115"/>
        <v>0</v>
      </c>
      <c r="JEG72" s="49">
        <f t="shared" si="115"/>
        <v>0</v>
      </c>
      <c r="JEH72" s="49">
        <f t="shared" si="115"/>
        <v>0</v>
      </c>
      <c r="JEI72" s="49">
        <f t="shared" si="115"/>
        <v>0</v>
      </c>
      <c r="JEJ72" s="49">
        <f t="shared" si="115"/>
        <v>0</v>
      </c>
      <c r="JEK72" s="49">
        <f t="shared" si="115"/>
        <v>0</v>
      </c>
      <c r="JEL72" s="49">
        <f t="shared" si="115"/>
        <v>0</v>
      </c>
      <c r="JEM72" s="49">
        <f t="shared" si="115"/>
        <v>0</v>
      </c>
      <c r="JEN72" s="49">
        <f t="shared" si="115"/>
        <v>0</v>
      </c>
      <c r="JEO72" s="49">
        <f t="shared" si="115"/>
        <v>0</v>
      </c>
      <c r="JEP72" s="49">
        <f t="shared" si="115"/>
        <v>0</v>
      </c>
      <c r="JEQ72" s="49">
        <f t="shared" si="115"/>
        <v>0</v>
      </c>
      <c r="JER72" s="49">
        <f t="shared" si="115"/>
        <v>0</v>
      </c>
      <c r="JES72" s="49">
        <f t="shared" si="115"/>
        <v>0</v>
      </c>
      <c r="JET72" s="49">
        <f t="shared" si="115"/>
        <v>0</v>
      </c>
      <c r="JEU72" s="49">
        <f t="shared" si="115"/>
        <v>0</v>
      </c>
      <c r="JEV72" s="49">
        <f t="shared" si="115"/>
        <v>0</v>
      </c>
      <c r="JEW72" s="49">
        <f t="shared" si="115"/>
        <v>0</v>
      </c>
      <c r="JEX72" s="49">
        <f t="shared" si="115"/>
        <v>0</v>
      </c>
      <c r="JEY72" s="49">
        <f t="shared" si="115"/>
        <v>0</v>
      </c>
      <c r="JEZ72" s="49">
        <f t="shared" si="115"/>
        <v>0</v>
      </c>
      <c r="JFA72" s="49">
        <f t="shared" si="115"/>
        <v>0</v>
      </c>
      <c r="JFB72" s="49">
        <f t="shared" ref="JFB72:JHM72" si="116">SUM(JFB9:JFB70)</f>
        <v>0</v>
      </c>
      <c r="JFC72" s="49">
        <f t="shared" si="116"/>
        <v>0</v>
      </c>
      <c r="JFD72" s="49">
        <f t="shared" si="116"/>
        <v>0</v>
      </c>
      <c r="JFE72" s="49">
        <f t="shared" si="116"/>
        <v>0</v>
      </c>
      <c r="JFF72" s="49">
        <f t="shared" si="116"/>
        <v>0</v>
      </c>
      <c r="JFG72" s="49">
        <f t="shared" si="116"/>
        <v>0</v>
      </c>
      <c r="JFH72" s="49">
        <f t="shared" si="116"/>
        <v>0</v>
      </c>
      <c r="JFI72" s="49">
        <f t="shared" si="116"/>
        <v>0</v>
      </c>
      <c r="JFJ72" s="49">
        <f t="shared" si="116"/>
        <v>0</v>
      </c>
      <c r="JFK72" s="49">
        <f t="shared" si="116"/>
        <v>0</v>
      </c>
      <c r="JFL72" s="49">
        <f t="shared" si="116"/>
        <v>0</v>
      </c>
      <c r="JFM72" s="49">
        <f t="shared" si="116"/>
        <v>0</v>
      </c>
      <c r="JFN72" s="49">
        <f t="shared" si="116"/>
        <v>0</v>
      </c>
      <c r="JFO72" s="49">
        <f t="shared" si="116"/>
        <v>0</v>
      </c>
      <c r="JFP72" s="49">
        <f t="shared" si="116"/>
        <v>0</v>
      </c>
      <c r="JFQ72" s="49">
        <f t="shared" si="116"/>
        <v>0</v>
      </c>
      <c r="JFR72" s="49">
        <f t="shared" si="116"/>
        <v>0</v>
      </c>
      <c r="JFS72" s="49">
        <f t="shared" si="116"/>
        <v>0</v>
      </c>
      <c r="JFT72" s="49">
        <f t="shared" si="116"/>
        <v>0</v>
      </c>
      <c r="JFU72" s="49">
        <f t="shared" si="116"/>
        <v>0</v>
      </c>
      <c r="JFV72" s="49">
        <f t="shared" si="116"/>
        <v>0</v>
      </c>
      <c r="JFW72" s="49">
        <f t="shared" si="116"/>
        <v>0</v>
      </c>
      <c r="JFX72" s="49">
        <f t="shared" si="116"/>
        <v>0</v>
      </c>
      <c r="JFY72" s="49">
        <f t="shared" si="116"/>
        <v>0</v>
      </c>
      <c r="JFZ72" s="49">
        <f t="shared" si="116"/>
        <v>0</v>
      </c>
      <c r="JGA72" s="49">
        <f t="shared" si="116"/>
        <v>0</v>
      </c>
      <c r="JGB72" s="49">
        <f t="shared" si="116"/>
        <v>0</v>
      </c>
      <c r="JGC72" s="49">
        <f t="shared" si="116"/>
        <v>0</v>
      </c>
      <c r="JGD72" s="49">
        <f t="shared" si="116"/>
        <v>0</v>
      </c>
      <c r="JGE72" s="49">
        <f t="shared" si="116"/>
        <v>0</v>
      </c>
      <c r="JGF72" s="49">
        <f t="shared" si="116"/>
        <v>0</v>
      </c>
      <c r="JGG72" s="49">
        <f t="shared" si="116"/>
        <v>0</v>
      </c>
      <c r="JGH72" s="49">
        <f t="shared" si="116"/>
        <v>0</v>
      </c>
      <c r="JGI72" s="49">
        <f t="shared" si="116"/>
        <v>0</v>
      </c>
      <c r="JGJ72" s="49">
        <f t="shared" si="116"/>
        <v>0</v>
      </c>
      <c r="JGK72" s="49">
        <f t="shared" si="116"/>
        <v>0</v>
      </c>
      <c r="JGL72" s="49">
        <f t="shared" si="116"/>
        <v>0</v>
      </c>
      <c r="JGM72" s="49">
        <f t="shared" si="116"/>
        <v>0</v>
      </c>
      <c r="JGN72" s="49">
        <f t="shared" si="116"/>
        <v>0</v>
      </c>
      <c r="JGO72" s="49">
        <f t="shared" si="116"/>
        <v>0</v>
      </c>
      <c r="JGP72" s="49">
        <f t="shared" si="116"/>
        <v>0</v>
      </c>
      <c r="JGQ72" s="49">
        <f t="shared" si="116"/>
        <v>0</v>
      </c>
      <c r="JGR72" s="49">
        <f t="shared" si="116"/>
        <v>0</v>
      </c>
      <c r="JGS72" s="49">
        <f t="shared" si="116"/>
        <v>0</v>
      </c>
      <c r="JGT72" s="49">
        <f t="shared" si="116"/>
        <v>0</v>
      </c>
      <c r="JGU72" s="49">
        <f t="shared" si="116"/>
        <v>0</v>
      </c>
      <c r="JGV72" s="49">
        <f t="shared" si="116"/>
        <v>0</v>
      </c>
      <c r="JGW72" s="49">
        <f t="shared" si="116"/>
        <v>0</v>
      </c>
      <c r="JGX72" s="49">
        <f t="shared" si="116"/>
        <v>0</v>
      </c>
      <c r="JGY72" s="49">
        <f t="shared" si="116"/>
        <v>0</v>
      </c>
      <c r="JGZ72" s="49">
        <f t="shared" si="116"/>
        <v>0</v>
      </c>
      <c r="JHA72" s="49">
        <f t="shared" si="116"/>
        <v>0</v>
      </c>
      <c r="JHB72" s="49">
        <f t="shared" si="116"/>
        <v>0</v>
      </c>
      <c r="JHC72" s="49">
        <f t="shared" si="116"/>
        <v>0</v>
      </c>
      <c r="JHD72" s="49">
        <f t="shared" si="116"/>
        <v>0</v>
      </c>
      <c r="JHE72" s="49">
        <f t="shared" si="116"/>
        <v>0</v>
      </c>
      <c r="JHF72" s="49">
        <f t="shared" si="116"/>
        <v>0</v>
      </c>
      <c r="JHG72" s="49">
        <f t="shared" si="116"/>
        <v>0</v>
      </c>
      <c r="JHH72" s="49">
        <f t="shared" si="116"/>
        <v>0</v>
      </c>
      <c r="JHI72" s="49">
        <f t="shared" si="116"/>
        <v>0</v>
      </c>
      <c r="JHJ72" s="49">
        <f t="shared" si="116"/>
        <v>0</v>
      </c>
      <c r="JHK72" s="49">
        <f t="shared" si="116"/>
        <v>0</v>
      </c>
      <c r="JHL72" s="49">
        <f t="shared" si="116"/>
        <v>0</v>
      </c>
      <c r="JHM72" s="49">
        <f t="shared" si="116"/>
        <v>0</v>
      </c>
      <c r="JHN72" s="49">
        <f t="shared" ref="JHN72:JJY72" si="117">SUM(JHN9:JHN70)</f>
        <v>0</v>
      </c>
      <c r="JHO72" s="49">
        <f t="shared" si="117"/>
        <v>0</v>
      </c>
      <c r="JHP72" s="49">
        <f t="shared" si="117"/>
        <v>0</v>
      </c>
      <c r="JHQ72" s="49">
        <f t="shared" si="117"/>
        <v>0</v>
      </c>
      <c r="JHR72" s="49">
        <f t="shared" si="117"/>
        <v>0</v>
      </c>
      <c r="JHS72" s="49">
        <f t="shared" si="117"/>
        <v>0</v>
      </c>
      <c r="JHT72" s="49">
        <f t="shared" si="117"/>
        <v>0</v>
      </c>
      <c r="JHU72" s="49">
        <f t="shared" si="117"/>
        <v>0</v>
      </c>
      <c r="JHV72" s="49">
        <f t="shared" si="117"/>
        <v>0</v>
      </c>
      <c r="JHW72" s="49">
        <f t="shared" si="117"/>
        <v>0</v>
      </c>
      <c r="JHX72" s="49">
        <f t="shared" si="117"/>
        <v>0</v>
      </c>
      <c r="JHY72" s="49">
        <f t="shared" si="117"/>
        <v>0</v>
      </c>
      <c r="JHZ72" s="49">
        <f t="shared" si="117"/>
        <v>0</v>
      </c>
      <c r="JIA72" s="49">
        <f t="shared" si="117"/>
        <v>0</v>
      </c>
      <c r="JIB72" s="49">
        <f t="shared" si="117"/>
        <v>0</v>
      </c>
      <c r="JIC72" s="49">
        <f t="shared" si="117"/>
        <v>0</v>
      </c>
      <c r="JID72" s="49">
        <f t="shared" si="117"/>
        <v>0</v>
      </c>
      <c r="JIE72" s="49">
        <f t="shared" si="117"/>
        <v>0</v>
      </c>
      <c r="JIF72" s="49">
        <f t="shared" si="117"/>
        <v>0</v>
      </c>
      <c r="JIG72" s="49">
        <f t="shared" si="117"/>
        <v>0</v>
      </c>
      <c r="JIH72" s="49">
        <f t="shared" si="117"/>
        <v>0</v>
      </c>
      <c r="JII72" s="49">
        <f t="shared" si="117"/>
        <v>0</v>
      </c>
      <c r="JIJ72" s="49">
        <f t="shared" si="117"/>
        <v>0</v>
      </c>
      <c r="JIK72" s="49">
        <f t="shared" si="117"/>
        <v>0</v>
      </c>
      <c r="JIL72" s="49">
        <f t="shared" si="117"/>
        <v>0</v>
      </c>
      <c r="JIM72" s="49">
        <f t="shared" si="117"/>
        <v>0</v>
      </c>
      <c r="JIN72" s="49">
        <f t="shared" si="117"/>
        <v>0</v>
      </c>
      <c r="JIO72" s="49">
        <f t="shared" si="117"/>
        <v>0</v>
      </c>
      <c r="JIP72" s="49">
        <f t="shared" si="117"/>
        <v>0</v>
      </c>
      <c r="JIQ72" s="49">
        <f t="shared" si="117"/>
        <v>0</v>
      </c>
      <c r="JIR72" s="49">
        <f t="shared" si="117"/>
        <v>0</v>
      </c>
      <c r="JIS72" s="49">
        <f t="shared" si="117"/>
        <v>0</v>
      </c>
      <c r="JIT72" s="49">
        <f t="shared" si="117"/>
        <v>0</v>
      </c>
      <c r="JIU72" s="49">
        <f t="shared" si="117"/>
        <v>0</v>
      </c>
      <c r="JIV72" s="49">
        <f t="shared" si="117"/>
        <v>0</v>
      </c>
      <c r="JIW72" s="49">
        <f t="shared" si="117"/>
        <v>0</v>
      </c>
      <c r="JIX72" s="49">
        <f t="shared" si="117"/>
        <v>0</v>
      </c>
      <c r="JIY72" s="49">
        <f t="shared" si="117"/>
        <v>0</v>
      </c>
      <c r="JIZ72" s="49">
        <f t="shared" si="117"/>
        <v>0</v>
      </c>
      <c r="JJA72" s="49">
        <f t="shared" si="117"/>
        <v>0</v>
      </c>
      <c r="JJB72" s="49">
        <f t="shared" si="117"/>
        <v>0</v>
      </c>
      <c r="JJC72" s="49">
        <f t="shared" si="117"/>
        <v>0</v>
      </c>
      <c r="JJD72" s="49">
        <f t="shared" si="117"/>
        <v>0</v>
      </c>
      <c r="JJE72" s="49">
        <f t="shared" si="117"/>
        <v>0</v>
      </c>
      <c r="JJF72" s="49">
        <f t="shared" si="117"/>
        <v>0</v>
      </c>
      <c r="JJG72" s="49">
        <f t="shared" si="117"/>
        <v>0</v>
      </c>
      <c r="JJH72" s="49">
        <f t="shared" si="117"/>
        <v>0</v>
      </c>
      <c r="JJI72" s="49">
        <f t="shared" si="117"/>
        <v>0</v>
      </c>
      <c r="JJJ72" s="49">
        <f t="shared" si="117"/>
        <v>0</v>
      </c>
      <c r="JJK72" s="49">
        <f t="shared" si="117"/>
        <v>0</v>
      </c>
      <c r="JJL72" s="49">
        <f t="shared" si="117"/>
        <v>0</v>
      </c>
      <c r="JJM72" s="49">
        <f t="shared" si="117"/>
        <v>0</v>
      </c>
      <c r="JJN72" s="49">
        <f t="shared" si="117"/>
        <v>0</v>
      </c>
      <c r="JJO72" s="49">
        <f t="shared" si="117"/>
        <v>0</v>
      </c>
      <c r="JJP72" s="49">
        <f t="shared" si="117"/>
        <v>0</v>
      </c>
      <c r="JJQ72" s="49">
        <f t="shared" si="117"/>
        <v>0</v>
      </c>
      <c r="JJR72" s="49">
        <f t="shared" si="117"/>
        <v>0</v>
      </c>
      <c r="JJS72" s="49">
        <f t="shared" si="117"/>
        <v>0</v>
      </c>
      <c r="JJT72" s="49">
        <f t="shared" si="117"/>
        <v>0</v>
      </c>
      <c r="JJU72" s="49">
        <f t="shared" si="117"/>
        <v>0</v>
      </c>
      <c r="JJV72" s="49">
        <f t="shared" si="117"/>
        <v>0</v>
      </c>
      <c r="JJW72" s="49">
        <f t="shared" si="117"/>
        <v>0</v>
      </c>
      <c r="JJX72" s="49">
        <f t="shared" si="117"/>
        <v>0</v>
      </c>
      <c r="JJY72" s="49">
        <f t="shared" si="117"/>
        <v>0</v>
      </c>
      <c r="JJZ72" s="49">
        <f t="shared" ref="JJZ72:JMK72" si="118">SUM(JJZ9:JJZ70)</f>
        <v>0</v>
      </c>
      <c r="JKA72" s="49">
        <f t="shared" si="118"/>
        <v>0</v>
      </c>
      <c r="JKB72" s="49">
        <f t="shared" si="118"/>
        <v>0</v>
      </c>
      <c r="JKC72" s="49">
        <f t="shared" si="118"/>
        <v>0</v>
      </c>
      <c r="JKD72" s="49">
        <f t="shared" si="118"/>
        <v>0</v>
      </c>
      <c r="JKE72" s="49">
        <f t="shared" si="118"/>
        <v>0</v>
      </c>
      <c r="JKF72" s="49">
        <f t="shared" si="118"/>
        <v>0</v>
      </c>
      <c r="JKG72" s="49">
        <f t="shared" si="118"/>
        <v>0</v>
      </c>
      <c r="JKH72" s="49">
        <f t="shared" si="118"/>
        <v>0</v>
      </c>
      <c r="JKI72" s="49">
        <f t="shared" si="118"/>
        <v>0</v>
      </c>
      <c r="JKJ72" s="49">
        <f t="shared" si="118"/>
        <v>0</v>
      </c>
      <c r="JKK72" s="49">
        <f t="shared" si="118"/>
        <v>0</v>
      </c>
      <c r="JKL72" s="49">
        <f t="shared" si="118"/>
        <v>0</v>
      </c>
      <c r="JKM72" s="49">
        <f t="shared" si="118"/>
        <v>0</v>
      </c>
      <c r="JKN72" s="49">
        <f t="shared" si="118"/>
        <v>0</v>
      </c>
      <c r="JKO72" s="49">
        <f t="shared" si="118"/>
        <v>0</v>
      </c>
      <c r="JKP72" s="49">
        <f t="shared" si="118"/>
        <v>0</v>
      </c>
      <c r="JKQ72" s="49">
        <f t="shared" si="118"/>
        <v>0</v>
      </c>
      <c r="JKR72" s="49">
        <f t="shared" si="118"/>
        <v>0</v>
      </c>
      <c r="JKS72" s="49">
        <f t="shared" si="118"/>
        <v>0</v>
      </c>
      <c r="JKT72" s="49">
        <f t="shared" si="118"/>
        <v>0</v>
      </c>
      <c r="JKU72" s="49">
        <f t="shared" si="118"/>
        <v>0</v>
      </c>
      <c r="JKV72" s="49">
        <f t="shared" si="118"/>
        <v>0</v>
      </c>
      <c r="JKW72" s="49">
        <f t="shared" si="118"/>
        <v>0</v>
      </c>
      <c r="JKX72" s="49">
        <f t="shared" si="118"/>
        <v>0</v>
      </c>
      <c r="JKY72" s="49">
        <f t="shared" si="118"/>
        <v>0</v>
      </c>
      <c r="JKZ72" s="49">
        <f t="shared" si="118"/>
        <v>0</v>
      </c>
      <c r="JLA72" s="49">
        <f t="shared" si="118"/>
        <v>0</v>
      </c>
      <c r="JLB72" s="49">
        <f t="shared" si="118"/>
        <v>0</v>
      </c>
      <c r="JLC72" s="49">
        <f t="shared" si="118"/>
        <v>0</v>
      </c>
      <c r="JLD72" s="49">
        <f t="shared" si="118"/>
        <v>0</v>
      </c>
      <c r="JLE72" s="49">
        <f t="shared" si="118"/>
        <v>0</v>
      </c>
      <c r="JLF72" s="49">
        <f t="shared" si="118"/>
        <v>0</v>
      </c>
      <c r="JLG72" s="49">
        <f t="shared" si="118"/>
        <v>0</v>
      </c>
      <c r="JLH72" s="49">
        <f t="shared" si="118"/>
        <v>0</v>
      </c>
      <c r="JLI72" s="49">
        <f t="shared" si="118"/>
        <v>0</v>
      </c>
      <c r="JLJ72" s="49">
        <f t="shared" si="118"/>
        <v>0</v>
      </c>
      <c r="JLK72" s="49">
        <f t="shared" si="118"/>
        <v>0</v>
      </c>
      <c r="JLL72" s="49">
        <f t="shared" si="118"/>
        <v>0</v>
      </c>
      <c r="JLM72" s="49">
        <f t="shared" si="118"/>
        <v>0</v>
      </c>
      <c r="JLN72" s="49">
        <f t="shared" si="118"/>
        <v>0</v>
      </c>
      <c r="JLO72" s="49">
        <f t="shared" si="118"/>
        <v>0</v>
      </c>
      <c r="JLP72" s="49">
        <f t="shared" si="118"/>
        <v>0</v>
      </c>
      <c r="JLQ72" s="49">
        <f t="shared" si="118"/>
        <v>0</v>
      </c>
      <c r="JLR72" s="49">
        <f t="shared" si="118"/>
        <v>0</v>
      </c>
      <c r="JLS72" s="49">
        <f t="shared" si="118"/>
        <v>0</v>
      </c>
      <c r="JLT72" s="49">
        <f t="shared" si="118"/>
        <v>0</v>
      </c>
      <c r="JLU72" s="49">
        <f t="shared" si="118"/>
        <v>0</v>
      </c>
      <c r="JLV72" s="49">
        <f t="shared" si="118"/>
        <v>0</v>
      </c>
      <c r="JLW72" s="49">
        <f t="shared" si="118"/>
        <v>0</v>
      </c>
      <c r="JLX72" s="49">
        <f t="shared" si="118"/>
        <v>0</v>
      </c>
      <c r="JLY72" s="49">
        <f t="shared" si="118"/>
        <v>0</v>
      </c>
      <c r="JLZ72" s="49">
        <f t="shared" si="118"/>
        <v>0</v>
      </c>
      <c r="JMA72" s="49">
        <f t="shared" si="118"/>
        <v>0</v>
      </c>
      <c r="JMB72" s="49">
        <f t="shared" si="118"/>
        <v>0</v>
      </c>
      <c r="JMC72" s="49">
        <f t="shared" si="118"/>
        <v>0</v>
      </c>
      <c r="JMD72" s="49">
        <f t="shared" si="118"/>
        <v>0</v>
      </c>
      <c r="JME72" s="49">
        <f t="shared" si="118"/>
        <v>0</v>
      </c>
      <c r="JMF72" s="49">
        <f t="shared" si="118"/>
        <v>0</v>
      </c>
      <c r="JMG72" s="49">
        <f t="shared" si="118"/>
        <v>0</v>
      </c>
      <c r="JMH72" s="49">
        <f t="shared" si="118"/>
        <v>0</v>
      </c>
      <c r="JMI72" s="49">
        <f t="shared" si="118"/>
        <v>0</v>
      </c>
      <c r="JMJ72" s="49">
        <f t="shared" si="118"/>
        <v>0</v>
      </c>
      <c r="JMK72" s="49">
        <f t="shared" si="118"/>
        <v>0</v>
      </c>
      <c r="JML72" s="49">
        <f t="shared" ref="JML72:JOW72" si="119">SUM(JML9:JML70)</f>
        <v>0</v>
      </c>
      <c r="JMM72" s="49">
        <f t="shared" si="119"/>
        <v>0</v>
      </c>
      <c r="JMN72" s="49">
        <f t="shared" si="119"/>
        <v>0</v>
      </c>
      <c r="JMO72" s="49">
        <f t="shared" si="119"/>
        <v>0</v>
      </c>
      <c r="JMP72" s="49">
        <f t="shared" si="119"/>
        <v>0</v>
      </c>
      <c r="JMQ72" s="49">
        <f t="shared" si="119"/>
        <v>0</v>
      </c>
      <c r="JMR72" s="49">
        <f t="shared" si="119"/>
        <v>0</v>
      </c>
      <c r="JMS72" s="49">
        <f t="shared" si="119"/>
        <v>0</v>
      </c>
      <c r="JMT72" s="49">
        <f t="shared" si="119"/>
        <v>0</v>
      </c>
      <c r="JMU72" s="49">
        <f t="shared" si="119"/>
        <v>0</v>
      </c>
      <c r="JMV72" s="49">
        <f t="shared" si="119"/>
        <v>0</v>
      </c>
      <c r="JMW72" s="49">
        <f t="shared" si="119"/>
        <v>0</v>
      </c>
      <c r="JMX72" s="49">
        <f t="shared" si="119"/>
        <v>0</v>
      </c>
      <c r="JMY72" s="49">
        <f t="shared" si="119"/>
        <v>0</v>
      </c>
      <c r="JMZ72" s="49">
        <f t="shared" si="119"/>
        <v>0</v>
      </c>
      <c r="JNA72" s="49">
        <f t="shared" si="119"/>
        <v>0</v>
      </c>
      <c r="JNB72" s="49">
        <f t="shared" si="119"/>
        <v>0</v>
      </c>
      <c r="JNC72" s="49">
        <f t="shared" si="119"/>
        <v>0</v>
      </c>
      <c r="JND72" s="49">
        <f t="shared" si="119"/>
        <v>0</v>
      </c>
      <c r="JNE72" s="49">
        <f t="shared" si="119"/>
        <v>0</v>
      </c>
      <c r="JNF72" s="49">
        <f t="shared" si="119"/>
        <v>0</v>
      </c>
      <c r="JNG72" s="49">
        <f t="shared" si="119"/>
        <v>0</v>
      </c>
      <c r="JNH72" s="49">
        <f t="shared" si="119"/>
        <v>0</v>
      </c>
      <c r="JNI72" s="49">
        <f t="shared" si="119"/>
        <v>0</v>
      </c>
      <c r="JNJ72" s="49">
        <f t="shared" si="119"/>
        <v>0</v>
      </c>
      <c r="JNK72" s="49">
        <f t="shared" si="119"/>
        <v>0</v>
      </c>
      <c r="JNL72" s="49">
        <f t="shared" si="119"/>
        <v>0</v>
      </c>
      <c r="JNM72" s="49">
        <f t="shared" si="119"/>
        <v>0</v>
      </c>
      <c r="JNN72" s="49">
        <f t="shared" si="119"/>
        <v>0</v>
      </c>
      <c r="JNO72" s="49">
        <f t="shared" si="119"/>
        <v>0</v>
      </c>
      <c r="JNP72" s="49">
        <f t="shared" si="119"/>
        <v>0</v>
      </c>
      <c r="JNQ72" s="49">
        <f t="shared" si="119"/>
        <v>0</v>
      </c>
      <c r="JNR72" s="49">
        <f t="shared" si="119"/>
        <v>0</v>
      </c>
      <c r="JNS72" s="49">
        <f t="shared" si="119"/>
        <v>0</v>
      </c>
      <c r="JNT72" s="49">
        <f t="shared" si="119"/>
        <v>0</v>
      </c>
      <c r="JNU72" s="49">
        <f t="shared" si="119"/>
        <v>0</v>
      </c>
      <c r="JNV72" s="49">
        <f t="shared" si="119"/>
        <v>0</v>
      </c>
      <c r="JNW72" s="49">
        <f t="shared" si="119"/>
        <v>0</v>
      </c>
      <c r="JNX72" s="49">
        <f t="shared" si="119"/>
        <v>0</v>
      </c>
      <c r="JNY72" s="49">
        <f t="shared" si="119"/>
        <v>0</v>
      </c>
      <c r="JNZ72" s="49">
        <f t="shared" si="119"/>
        <v>0</v>
      </c>
      <c r="JOA72" s="49">
        <f t="shared" si="119"/>
        <v>0</v>
      </c>
      <c r="JOB72" s="49">
        <f t="shared" si="119"/>
        <v>0</v>
      </c>
      <c r="JOC72" s="49">
        <f t="shared" si="119"/>
        <v>0</v>
      </c>
      <c r="JOD72" s="49">
        <f t="shared" si="119"/>
        <v>0</v>
      </c>
      <c r="JOE72" s="49">
        <f t="shared" si="119"/>
        <v>0</v>
      </c>
      <c r="JOF72" s="49">
        <f t="shared" si="119"/>
        <v>0</v>
      </c>
      <c r="JOG72" s="49">
        <f t="shared" si="119"/>
        <v>0</v>
      </c>
      <c r="JOH72" s="49">
        <f t="shared" si="119"/>
        <v>0</v>
      </c>
      <c r="JOI72" s="49">
        <f t="shared" si="119"/>
        <v>0</v>
      </c>
      <c r="JOJ72" s="49">
        <f t="shared" si="119"/>
        <v>0</v>
      </c>
      <c r="JOK72" s="49">
        <f t="shared" si="119"/>
        <v>0</v>
      </c>
      <c r="JOL72" s="49">
        <f t="shared" si="119"/>
        <v>0</v>
      </c>
      <c r="JOM72" s="49">
        <f t="shared" si="119"/>
        <v>0</v>
      </c>
      <c r="JON72" s="49">
        <f t="shared" si="119"/>
        <v>0</v>
      </c>
      <c r="JOO72" s="49">
        <f t="shared" si="119"/>
        <v>0</v>
      </c>
      <c r="JOP72" s="49">
        <f t="shared" si="119"/>
        <v>0</v>
      </c>
      <c r="JOQ72" s="49">
        <f t="shared" si="119"/>
        <v>0</v>
      </c>
      <c r="JOR72" s="49">
        <f t="shared" si="119"/>
        <v>0</v>
      </c>
      <c r="JOS72" s="49">
        <f t="shared" si="119"/>
        <v>0</v>
      </c>
      <c r="JOT72" s="49">
        <f t="shared" si="119"/>
        <v>0</v>
      </c>
      <c r="JOU72" s="49">
        <f t="shared" si="119"/>
        <v>0</v>
      </c>
      <c r="JOV72" s="49">
        <f t="shared" si="119"/>
        <v>0</v>
      </c>
      <c r="JOW72" s="49">
        <f t="shared" si="119"/>
        <v>0</v>
      </c>
      <c r="JOX72" s="49">
        <f t="shared" ref="JOX72:JRI72" si="120">SUM(JOX9:JOX70)</f>
        <v>0</v>
      </c>
      <c r="JOY72" s="49">
        <f t="shared" si="120"/>
        <v>0</v>
      </c>
      <c r="JOZ72" s="49">
        <f t="shared" si="120"/>
        <v>0</v>
      </c>
      <c r="JPA72" s="49">
        <f t="shared" si="120"/>
        <v>0</v>
      </c>
      <c r="JPB72" s="49">
        <f t="shared" si="120"/>
        <v>0</v>
      </c>
      <c r="JPC72" s="49">
        <f t="shared" si="120"/>
        <v>0</v>
      </c>
      <c r="JPD72" s="49">
        <f t="shared" si="120"/>
        <v>0</v>
      </c>
      <c r="JPE72" s="49">
        <f t="shared" si="120"/>
        <v>0</v>
      </c>
      <c r="JPF72" s="49">
        <f t="shared" si="120"/>
        <v>0</v>
      </c>
      <c r="JPG72" s="49">
        <f t="shared" si="120"/>
        <v>0</v>
      </c>
      <c r="JPH72" s="49">
        <f t="shared" si="120"/>
        <v>0</v>
      </c>
      <c r="JPI72" s="49">
        <f t="shared" si="120"/>
        <v>0</v>
      </c>
      <c r="JPJ72" s="49">
        <f t="shared" si="120"/>
        <v>0</v>
      </c>
      <c r="JPK72" s="49">
        <f t="shared" si="120"/>
        <v>0</v>
      </c>
      <c r="JPL72" s="49">
        <f t="shared" si="120"/>
        <v>0</v>
      </c>
      <c r="JPM72" s="49">
        <f t="shared" si="120"/>
        <v>0</v>
      </c>
      <c r="JPN72" s="49">
        <f t="shared" si="120"/>
        <v>0</v>
      </c>
      <c r="JPO72" s="49">
        <f t="shared" si="120"/>
        <v>0</v>
      </c>
      <c r="JPP72" s="49">
        <f t="shared" si="120"/>
        <v>0</v>
      </c>
      <c r="JPQ72" s="49">
        <f t="shared" si="120"/>
        <v>0</v>
      </c>
      <c r="JPR72" s="49">
        <f t="shared" si="120"/>
        <v>0</v>
      </c>
      <c r="JPS72" s="49">
        <f t="shared" si="120"/>
        <v>0</v>
      </c>
      <c r="JPT72" s="49">
        <f t="shared" si="120"/>
        <v>0</v>
      </c>
      <c r="JPU72" s="49">
        <f t="shared" si="120"/>
        <v>0</v>
      </c>
      <c r="JPV72" s="49">
        <f t="shared" si="120"/>
        <v>0</v>
      </c>
      <c r="JPW72" s="49">
        <f t="shared" si="120"/>
        <v>0</v>
      </c>
      <c r="JPX72" s="49">
        <f t="shared" si="120"/>
        <v>0</v>
      </c>
      <c r="JPY72" s="49">
        <f t="shared" si="120"/>
        <v>0</v>
      </c>
      <c r="JPZ72" s="49">
        <f t="shared" si="120"/>
        <v>0</v>
      </c>
      <c r="JQA72" s="49">
        <f t="shared" si="120"/>
        <v>0</v>
      </c>
      <c r="JQB72" s="49">
        <f t="shared" si="120"/>
        <v>0</v>
      </c>
      <c r="JQC72" s="49">
        <f t="shared" si="120"/>
        <v>0</v>
      </c>
      <c r="JQD72" s="49">
        <f t="shared" si="120"/>
        <v>0</v>
      </c>
      <c r="JQE72" s="49">
        <f t="shared" si="120"/>
        <v>0</v>
      </c>
      <c r="JQF72" s="49">
        <f t="shared" si="120"/>
        <v>0</v>
      </c>
      <c r="JQG72" s="49">
        <f t="shared" si="120"/>
        <v>0</v>
      </c>
      <c r="JQH72" s="49">
        <f t="shared" si="120"/>
        <v>0</v>
      </c>
      <c r="JQI72" s="49">
        <f t="shared" si="120"/>
        <v>0</v>
      </c>
      <c r="JQJ72" s="49">
        <f t="shared" si="120"/>
        <v>0</v>
      </c>
      <c r="JQK72" s="49">
        <f t="shared" si="120"/>
        <v>0</v>
      </c>
      <c r="JQL72" s="49">
        <f t="shared" si="120"/>
        <v>0</v>
      </c>
      <c r="JQM72" s="49">
        <f t="shared" si="120"/>
        <v>0</v>
      </c>
      <c r="JQN72" s="49">
        <f t="shared" si="120"/>
        <v>0</v>
      </c>
      <c r="JQO72" s="49">
        <f t="shared" si="120"/>
        <v>0</v>
      </c>
      <c r="JQP72" s="49">
        <f t="shared" si="120"/>
        <v>0</v>
      </c>
      <c r="JQQ72" s="49">
        <f t="shared" si="120"/>
        <v>0</v>
      </c>
      <c r="JQR72" s="49">
        <f t="shared" si="120"/>
        <v>0</v>
      </c>
      <c r="JQS72" s="49">
        <f t="shared" si="120"/>
        <v>0</v>
      </c>
      <c r="JQT72" s="49">
        <f t="shared" si="120"/>
        <v>0</v>
      </c>
      <c r="JQU72" s="49">
        <f t="shared" si="120"/>
        <v>0</v>
      </c>
      <c r="JQV72" s="49">
        <f t="shared" si="120"/>
        <v>0</v>
      </c>
      <c r="JQW72" s="49">
        <f t="shared" si="120"/>
        <v>0</v>
      </c>
      <c r="JQX72" s="49">
        <f t="shared" si="120"/>
        <v>0</v>
      </c>
      <c r="JQY72" s="49">
        <f t="shared" si="120"/>
        <v>0</v>
      </c>
      <c r="JQZ72" s="49">
        <f t="shared" si="120"/>
        <v>0</v>
      </c>
      <c r="JRA72" s="49">
        <f t="shared" si="120"/>
        <v>0</v>
      </c>
      <c r="JRB72" s="49">
        <f t="shared" si="120"/>
        <v>0</v>
      </c>
      <c r="JRC72" s="49">
        <f t="shared" si="120"/>
        <v>0</v>
      </c>
      <c r="JRD72" s="49">
        <f t="shared" si="120"/>
        <v>0</v>
      </c>
      <c r="JRE72" s="49">
        <f t="shared" si="120"/>
        <v>0</v>
      </c>
      <c r="JRF72" s="49">
        <f t="shared" si="120"/>
        <v>0</v>
      </c>
      <c r="JRG72" s="49">
        <f t="shared" si="120"/>
        <v>0</v>
      </c>
      <c r="JRH72" s="49">
        <f t="shared" si="120"/>
        <v>0</v>
      </c>
      <c r="JRI72" s="49">
        <f t="shared" si="120"/>
        <v>0</v>
      </c>
      <c r="JRJ72" s="49">
        <f t="shared" ref="JRJ72:JTU72" si="121">SUM(JRJ9:JRJ70)</f>
        <v>0</v>
      </c>
      <c r="JRK72" s="49">
        <f t="shared" si="121"/>
        <v>0</v>
      </c>
      <c r="JRL72" s="49">
        <f t="shared" si="121"/>
        <v>0</v>
      </c>
      <c r="JRM72" s="49">
        <f t="shared" si="121"/>
        <v>0</v>
      </c>
      <c r="JRN72" s="49">
        <f t="shared" si="121"/>
        <v>0</v>
      </c>
      <c r="JRO72" s="49">
        <f t="shared" si="121"/>
        <v>0</v>
      </c>
      <c r="JRP72" s="49">
        <f t="shared" si="121"/>
        <v>0</v>
      </c>
      <c r="JRQ72" s="49">
        <f t="shared" si="121"/>
        <v>0</v>
      </c>
      <c r="JRR72" s="49">
        <f t="shared" si="121"/>
        <v>0</v>
      </c>
      <c r="JRS72" s="49">
        <f t="shared" si="121"/>
        <v>0</v>
      </c>
      <c r="JRT72" s="49">
        <f t="shared" si="121"/>
        <v>0</v>
      </c>
      <c r="JRU72" s="49">
        <f t="shared" si="121"/>
        <v>0</v>
      </c>
      <c r="JRV72" s="49">
        <f t="shared" si="121"/>
        <v>0</v>
      </c>
      <c r="JRW72" s="49">
        <f t="shared" si="121"/>
        <v>0</v>
      </c>
      <c r="JRX72" s="49">
        <f t="shared" si="121"/>
        <v>0</v>
      </c>
      <c r="JRY72" s="49">
        <f t="shared" si="121"/>
        <v>0</v>
      </c>
      <c r="JRZ72" s="49">
        <f t="shared" si="121"/>
        <v>0</v>
      </c>
      <c r="JSA72" s="49">
        <f t="shared" si="121"/>
        <v>0</v>
      </c>
      <c r="JSB72" s="49">
        <f t="shared" si="121"/>
        <v>0</v>
      </c>
      <c r="JSC72" s="49">
        <f t="shared" si="121"/>
        <v>0</v>
      </c>
      <c r="JSD72" s="49">
        <f t="shared" si="121"/>
        <v>0</v>
      </c>
      <c r="JSE72" s="49">
        <f t="shared" si="121"/>
        <v>0</v>
      </c>
      <c r="JSF72" s="49">
        <f t="shared" si="121"/>
        <v>0</v>
      </c>
      <c r="JSG72" s="49">
        <f t="shared" si="121"/>
        <v>0</v>
      </c>
      <c r="JSH72" s="49">
        <f t="shared" si="121"/>
        <v>0</v>
      </c>
      <c r="JSI72" s="49">
        <f t="shared" si="121"/>
        <v>0</v>
      </c>
      <c r="JSJ72" s="49">
        <f t="shared" si="121"/>
        <v>0</v>
      </c>
      <c r="JSK72" s="49">
        <f t="shared" si="121"/>
        <v>0</v>
      </c>
      <c r="JSL72" s="49">
        <f t="shared" si="121"/>
        <v>0</v>
      </c>
      <c r="JSM72" s="49">
        <f t="shared" si="121"/>
        <v>0</v>
      </c>
      <c r="JSN72" s="49">
        <f t="shared" si="121"/>
        <v>0</v>
      </c>
      <c r="JSO72" s="49">
        <f t="shared" si="121"/>
        <v>0</v>
      </c>
      <c r="JSP72" s="49">
        <f t="shared" si="121"/>
        <v>0</v>
      </c>
      <c r="JSQ72" s="49">
        <f t="shared" si="121"/>
        <v>0</v>
      </c>
      <c r="JSR72" s="49">
        <f t="shared" si="121"/>
        <v>0</v>
      </c>
      <c r="JSS72" s="49">
        <f t="shared" si="121"/>
        <v>0</v>
      </c>
      <c r="JST72" s="49">
        <f t="shared" si="121"/>
        <v>0</v>
      </c>
      <c r="JSU72" s="49">
        <f t="shared" si="121"/>
        <v>0</v>
      </c>
      <c r="JSV72" s="49">
        <f t="shared" si="121"/>
        <v>0</v>
      </c>
      <c r="JSW72" s="49">
        <f t="shared" si="121"/>
        <v>0</v>
      </c>
      <c r="JSX72" s="49">
        <f t="shared" si="121"/>
        <v>0</v>
      </c>
      <c r="JSY72" s="49">
        <f t="shared" si="121"/>
        <v>0</v>
      </c>
      <c r="JSZ72" s="49">
        <f t="shared" si="121"/>
        <v>0</v>
      </c>
      <c r="JTA72" s="49">
        <f t="shared" si="121"/>
        <v>0</v>
      </c>
      <c r="JTB72" s="49">
        <f t="shared" si="121"/>
        <v>0</v>
      </c>
      <c r="JTC72" s="49">
        <f t="shared" si="121"/>
        <v>0</v>
      </c>
      <c r="JTD72" s="49">
        <f t="shared" si="121"/>
        <v>0</v>
      </c>
      <c r="JTE72" s="49">
        <f t="shared" si="121"/>
        <v>0</v>
      </c>
      <c r="JTF72" s="49">
        <f t="shared" si="121"/>
        <v>0</v>
      </c>
      <c r="JTG72" s="49">
        <f t="shared" si="121"/>
        <v>0</v>
      </c>
      <c r="JTH72" s="49">
        <f t="shared" si="121"/>
        <v>0</v>
      </c>
      <c r="JTI72" s="49">
        <f t="shared" si="121"/>
        <v>0</v>
      </c>
      <c r="JTJ72" s="49">
        <f t="shared" si="121"/>
        <v>0</v>
      </c>
      <c r="JTK72" s="49">
        <f t="shared" si="121"/>
        <v>0</v>
      </c>
      <c r="JTL72" s="49">
        <f t="shared" si="121"/>
        <v>0</v>
      </c>
      <c r="JTM72" s="49">
        <f t="shared" si="121"/>
        <v>0</v>
      </c>
      <c r="JTN72" s="49">
        <f t="shared" si="121"/>
        <v>0</v>
      </c>
      <c r="JTO72" s="49">
        <f t="shared" si="121"/>
        <v>0</v>
      </c>
      <c r="JTP72" s="49">
        <f t="shared" si="121"/>
        <v>0</v>
      </c>
      <c r="JTQ72" s="49">
        <f t="shared" si="121"/>
        <v>0</v>
      </c>
      <c r="JTR72" s="49">
        <f t="shared" si="121"/>
        <v>0</v>
      </c>
      <c r="JTS72" s="49">
        <f t="shared" si="121"/>
        <v>0</v>
      </c>
      <c r="JTT72" s="49">
        <f t="shared" si="121"/>
        <v>0</v>
      </c>
      <c r="JTU72" s="49">
        <f t="shared" si="121"/>
        <v>0</v>
      </c>
      <c r="JTV72" s="49">
        <f t="shared" ref="JTV72:JWG72" si="122">SUM(JTV9:JTV70)</f>
        <v>0</v>
      </c>
      <c r="JTW72" s="49">
        <f t="shared" si="122"/>
        <v>0</v>
      </c>
      <c r="JTX72" s="49">
        <f t="shared" si="122"/>
        <v>0</v>
      </c>
      <c r="JTY72" s="49">
        <f t="shared" si="122"/>
        <v>0</v>
      </c>
      <c r="JTZ72" s="49">
        <f t="shared" si="122"/>
        <v>0</v>
      </c>
      <c r="JUA72" s="49">
        <f t="shared" si="122"/>
        <v>0</v>
      </c>
      <c r="JUB72" s="49">
        <f t="shared" si="122"/>
        <v>0</v>
      </c>
      <c r="JUC72" s="49">
        <f t="shared" si="122"/>
        <v>0</v>
      </c>
      <c r="JUD72" s="49">
        <f t="shared" si="122"/>
        <v>0</v>
      </c>
      <c r="JUE72" s="49">
        <f t="shared" si="122"/>
        <v>0</v>
      </c>
      <c r="JUF72" s="49">
        <f t="shared" si="122"/>
        <v>0</v>
      </c>
      <c r="JUG72" s="49">
        <f t="shared" si="122"/>
        <v>0</v>
      </c>
      <c r="JUH72" s="49">
        <f t="shared" si="122"/>
        <v>0</v>
      </c>
      <c r="JUI72" s="49">
        <f t="shared" si="122"/>
        <v>0</v>
      </c>
      <c r="JUJ72" s="49">
        <f t="shared" si="122"/>
        <v>0</v>
      </c>
      <c r="JUK72" s="49">
        <f t="shared" si="122"/>
        <v>0</v>
      </c>
      <c r="JUL72" s="49">
        <f t="shared" si="122"/>
        <v>0</v>
      </c>
      <c r="JUM72" s="49">
        <f t="shared" si="122"/>
        <v>0</v>
      </c>
      <c r="JUN72" s="49">
        <f t="shared" si="122"/>
        <v>0</v>
      </c>
      <c r="JUO72" s="49">
        <f t="shared" si="122"/>
        <v>0</v>
      </c>
      <c r="JUP72" s="49">
        <f t="shared" si="122"/>
        <v>0</v>
      </c>
      <c r="JUQ72" s="49">
        <f t="shared" si="122"/>
        <v>0</v>
      </c>
      <c r="JUR72" s="49">
        <f t="shared" si="122"/>
        <v>0</v>
      </c>
      <c r="JUS72" s="49">
        <f t="shared" si="122"/>
        <v>0</v>
      </c>
      <c r="JUT72" s="49">
        <f t="shared" si="122"/>
        <v>0</v>
      </c>
      <c r="JUU72" s="49">
        <f t="shared" si="122"/>
        <v>0</v>
      </c>
      <c r="JUV72" s="49">
        <f t="shared" si="122"/>
        <v>0</v>
      </c>
      <c r="JUW72" s="49">
        <f t="shared" si="122"/>
        <v>0</v>
      </c>
      <c r="JUX72" s="49">
        <f t="shared" si="122"/>
        <v>0</v>
      </c>
      <c r="JUY72" s="49">
        <f t="shared" si="122"/>
        <v>0</v>
      </c>
      <c r="JUZ72" s="49">
        <f t="shared" si="122"/>
        <v>0</v>
      </c>
      <c r="JVA72" s="49">
        <f t="shared" si="122"/>
        <v>0</v>
      </c>
      <c r="JVB72" s="49">
        <f t="shared" si="122"/>
        <v>0</v>
      </c>
      <c r="JVC72" s="49">
        <f t="shared" si="122"/>
        <v>0</v>
      </c>
      <c r="JVD72" s="49">
        <f t="shared" si="122"/>
        <v>0</v>
      </c>
      <c r="JVE72" s="49">
        <f t="shared" si="122"/>
        <v>0</v>
      </c>
      <c r="JVF72" s="49">
        <f t="shared" si="122"/>
        <v>0</v>
      </c>
      <c r="JVG72" s="49">
        <f t="shared" si="122"/>
        <v>0</v>
      </c>
      <c r="JVH72" s="49">
        <f t="shared" si="122"/>
        <v>0</v>
      </c>
      <c r="JVI72" s="49">
        <f t="shared" si="122"/>
        <v>0</v>
      </c>
      <c r="JVJ72" s="49">
        <f t="shared" si="122"/>
        <v>0</v>
      </c>
      <c r="JVK72" s="49">
        <f t="shared" si="122"/>
        <v>0</v>
      </c>
      <c r="JVL72" s="49">
        <f t="shared" si="122"/>
        <v>0</v>
      </c>
      <c r="JVM72" s="49">
        <f t="shared" si="122"/>
        <v>0</v>
      </c>
      <c r="JVN72" s="49">
        <f t="shared" si="122"/>
        <v>0</v>
      </c>
      <c r="JVO72" s="49">
        <f t="shared" si="122"/>
        <v>0</v>
      </c>
      <c r="JVP72" s="49">
        <f t="shared" si="122"/>
        <v>0</v>
      </c>
      <c r="JVQ72" s="49">
        <f t="shared" si="122"/>
        <v>0</v>
      </c>
      <c r="JVR72" s="49">
        <f t="shared" si="122"/>
        <v>0</v>
      </c>
      <c r="JVS72" s="49">
        <f t="shared" si="122"/>
        <v>0</v>
      </c>
      <c r="JVT72" s="49">
        <f t="shared" si="122"/>
        <v>0</v>
      </c>
      <c r="JVU72" s="49">
        <f t="shared" si="122"/>
        <v>0</v>
      </c>
      <c r="JVV72" s="49">
        <f t="shared" si="122"/>
        <v>0</v>
      </c>
      <c r="JVW72" s="49">
        <f t="shared" si="122"/>
        <v>0</v>
      </c>
      <c r="JVX72" s="49">
        <f t="shared" si="122"/>
        <v>0</v>
      </c>
      <c r="JVY72" s="49">
        <f t="shared" si="122"/>
        <v>0</v>
      </c>
      <c r="JVZ72" s="49">
        <f t="shared" si="122"/>
        <v>0</v>
      </c>
      <c r="JWA72" s="49">
        <f t="shared" si="122"/>
        <v>0</v>
      </c>
      <c r="JWB72" s="49">
        <f t="shared" si="122"/>
        <v>0</v>
      </c>
      <c r="JWC72" s="49">
        <f t="shared" si="122"/>
        <v>0</v>
      </c>
      <c r="JWD72" s="49">
        <f t="shared" si="122"/>
        <v>0</v>
      </c>
      <c r="JWE72" s="49">
        <f t="shared" si="122"/>
        <v>0</v>
      </c>
      <c r="JWF72" s="49">
        <f t="shared" si="122"/>
        <v>0</v>
      </c>
      <c r="JWG72" s="49">
        <f t="shared" si="122"/>
        <v>0</v>
      </c>
      <c r="JWH72" s="49">
        <f t="shared" ref="JWH72:JYS72" si="123">SUM(JWH9:JWH70)</f>
        <v>0</v>
      </c>
      <c r="JWI72" s="49">
        <f t="shared" si="123"/>
        <v>0</v>
      </c>
      <c r="JWJ72" s="49">
        <f t="shared" si="123"/>
        <v>0</v>
      </c>
      <c r="JWK72" s="49">
        <f t="shared" si="123"/>
        <v>0</v>
      </c>
      <c r="JWL72" s="49">
        <f t="shared" si="123"/>
        <v>0</v>
      </c>
      <c r="JWM72" s="49">
        <f t="shared" si="123"/>
        <v>0</v>
      </c>
      <c r="JWN72" s="49">
        <f t="shared" si="123"/>
        <v>0</v>
      </c>
      <c r="JWO72" s="49">
        <f t="shared" si="123"/>
        <v>0</v>
      </c>
      <c r="JWP72" s="49">
        <f t="shared" si="123"/>
        <v>0</v>
      </c>
      <c r="JWQ72" s="49">
        <f t="shared" si="123"/>
        <v>0</v>
      </c>
      <c r="JWR72" s="49">
        <f t="shared" si="123"/>
        <v>0</v>
      </c>
      <c r="JWS72" s="49">
        <f t="shared" si="123"/>
        <v>0</v>
      </c>
      <c r="JWT72" s="49">
        <f t="shared" si="123"/>
        <v>0</v>
      </c>
      <c r="JWU72" s="49">
        <f t="shared" si="123"/>
        <v>0</v>
      </c>
      <c r="JWV72" s="49">
        <f t="shared" si="123"/>
        <v>0</v>
      </c>
      <c r="JWW72" s="49">
        <f t="shared" si="123"/>
        <v>0</v>
      </c>
      <c r="JWX72" s="49">
        <f t="shared" si="123"/>
        <v>0</v>
      </c>
      <c r="JWY72" s="49">
        <f t="shared" si="123"/>
        <v>0</v>
      </c>
      <c r="JWZ72" s="49">
        <f t="shared" si="123"/>
        <v>0</v>
      </c>
      <c r="JXA72" s="49">
        <f t="shared" si="123"/>
        <v>0</v>
      </c>
      <c r="JXB72" s="49">
        <f t="shared" si="123"/>
        <v>0</v>
      </c>
      <c r="JXC72" s="49">
        <f t="shared" si="123"/>
        <v>0</v>
      </c>
      <c r="JXD72" s="49">
        <f t="shared" si="123"/>
        <v>0</v>
      </c>
      <c r="JXE72" s="49">
        <f t="shared" si="123"/>
        <v>0</v>
      </c>
      <c r="JXF72" s="49">
        <f t="shared" si="123"/>
        <v>0</v>
      </c>
      <c r="JXG72" s="49">
        <f t="shared" si="123"/>
        <v>0</v>
      </c>
      <c r="JXH72" s="49">
        <f t="shared" si="123"/>
        <v>0</v>
      </c>
      <c r="JXI72" s="49">
        <f t="shared" si="123"/>
        <v>0</v>
      </c>
      <c r="JXJ72" s="49">
        <f t="shared" si="123"/>
        <v>0</v>
      </c>
      <c r="JXK72" s="49">
        <f t="shared" si="123"/>
        <v>0</v>
      </c>
      <c r="JXL72" s="49">
        <f t="shared" si="123"/>
        <v>0</v>
      </c>
      <c r="JXM72" s="49">
        <f t="shared" si="123"/>
        <v>0</v>
      </c>
      <c r="JXN72" s="49">
        <f t="shared" si="123"/>
        <v>0</v>
      </c>
      <c r="JXO72" s="49">
        <f t="shared" si="123"/>
        <v>0</v>
      </c>
      <c r="JXP72" s="49">
        <f t="shared" si="123"/>
        <v>0</v>
      </c>
      <c r="JXQ72" s="49">
        <f t="shared" si="123"/>
        <v>0</v>
      </c>
      <c r="JXR72" s="49">
        <f t="shared" si="123"/>
        <v>0</v>
      </c>
      <c r="JXS72" s="49">
        <f t="shared" si="123"/>
        <v>0</v>
      </c>
      <c r="JXT72" s="49">
        <f t="shared" si="123"/>
        <v>0</v>
      </c>
      <c r="JXU72" s="49">
        <f t="shared" si="123"/>
        <v>0</v>
      </c>
      <c r="JXV72" s="49">
        <f t="shared" si="123"/>
        <v>0</v>
      </c>
      <c r="JXW72" s="49">
        <f t="shared" si="123"/>
        <v>0</v>
      </c>
      <c r="JXX72" s="49">
        <f t="shared" si="123"/>
        <v>0</v>
      </c>
      <c r="JXY72" s="49">
        <f t="shared" si="123"/>
        <v>0</v>
      </c>
      <c r="JXZ72" s="49">
        <f t="shared" si="123"/>
        <v>0</v>
      </c>
      <c r="JYA72" s="49">
        <f t="shared" si="123"/>
        <v>0</v>
      </c>
      <c r="JYB72" s="49">
        <f t="shared" si="123"/>
        <v>0</v>
      </c>
      <c r="JYC72" s="49">
        <f t="shared" si="123"/>
        <v>0</v>
      </c>
      <c r="JYD72" s="49">
        <f t="shared" si="123"/>
        <v>0</v>
      </c>
      <c r="JYE72" s="49">
        <f t="shared" si="123"/>
        <v>0</v>
      </c>
      <c r="JYF72" s="49">
        <f t="shared" si="123"/>
        <v>0</v>
      </c>
      <c r="JYG72" s="49">
        <f t="shared" si="123"/>
        <v>0</v>
      </c>
      <c r="JYH72" s="49">
        <f t="shared" si="123"/>
        <v>0</v>
      </c>
      <c r="JYI72" s="49">
        <f t="shared" si="123"/>
        <v>0</v>
      </c>
      <c r="JYJ72" s="49">
        <f t="shared" si="123"/>
        <v>0</v>
      </c>
      <c r="JYK72" s="49">
        <f t="shared" si="123"/>
        <v>0</v>
      </c>
      <c r="JYL72" s="49">
        <f t="shared" si="123"/>
        <v>0</v>
      </c>
      <c r="JYM72" s="49">
        <f t="shared" si="123"/>
        <v>0</v>
      </c>
      <c r="JYN72" s="49">
        <f t="shared" si="123"/>
        <v>0</v>
      </c>
      <c r="JYO72" s="49">
        <f t="shared" si="123"/>
        <v>0</v>
      </c>
      <c r="JYP72" s="49">
        <f t="shared" si="123"/>
        <v>0</v>
      </c>
      <c r="JYQ72" s="49">
        <f t="shared" si="123"/>
        <v>0</v>
      </c>
      <c r="JYR72" s="49">
        <f t="shared" si="123"/>
        <v>0</v>
      </c>
      <c r="JYS72" s="49">
        <f t="shared" si="123"/>
        <v>0</v>
      </c>
      <c r="JYT72" s="49">
        <f t="shared" ref="JYT72:KBE72" si="124">SUM(JYT9:JYT70)</f>
        <v>0</v>
      </c>
      <c r="JYU72" s="49">
        <f t="shared" si="124"/>
        <v>0</v>
      </c>
      <c r="JYV72" s="49">
        <f t="shared" si="124"/>
        <v>0</v>
      </c>
      <c r="JYW72" s="49">
        <f t="shared" si="124"/>
        <v>0</v>
      </c>
      <c r="JYX72" s="49">
        <f t="shared" si="124"/>
        <v>0</v>
      </c>
      <c r="JYY72" s="49">
        <f t="shared" si="124"/>
        <v>0</v>
      </c>
      <c r="JYZ72" s="49">
        <f t="shared" si="124"/>
        <v>0</v>
      </c>
      <c r="JZA72" s="49">
        <f t="shared" si="124"/>
        <v>0</v>
      </c>
      <c r="JZB72" s="49">
        <f t="shared" si="124"/>
        <v>0</v>
      </c>
      <c r="JZC72" s="49">
        <f t="shared" si="124"/>
        <v>0</v>
      </c>
      <c r="JZD72" s="49">
        <f t="shared" si="124"/>
        <v>0</v>
      </c>
      <c r="JZE72" s="49">
        <f t="shared" si="124"/>
        <v>0</v>
      </c>
      <c r="JZF72" s="49">
        <f t="shared" si="124"/>
        <v>0</v>
      </c>
      <c r="JZG72" s="49">
        <f t="shared" si="124"/>
        <v>0</v>
      </c>
      <c r="JZH72" s="49">
        <f t="shared" si="124"/>
        <v>0</v>
      </c>
      <c r="JZI72" s="49">
        <f t="shared" si="124"/>
        <v>0</v>
      </c>
      <c r="JZJ72" s="49">
        <f t="shared" si="124"/>
        <v>0</v>
      </c>
      <c r="JZK72" s="49">
        <f t="shared" si="124"/>
        <v>0</v>
      </c>
      <c r="JZL72" s="49">
        <f t="shared" si="124"/>
        <v>0</v>
      </c>
      <c r="JZM72" s="49">
        <f t="shared" si="124"/>
        <v>0</v>
      </c>
      <c r="JZN72" s="49">
        <f t="shared" si="124"/>
        <v>0</v>
      </c>
      <c r="JZO72" s="49">
        <f t="shared" si="124"/>
        <v>0</v>
      </c>
      <c r="JZP72" s="49">
        <f t="shared" si="124"/>
        <v>0</v>
      </c>
      <c r="JZQ72" s="49">
        <f t="shared" si="124"/>
        <v>0</v>
      </c>
      <c r="JZR72" s="49">
        <f t="shared" si="124"/>
        <v>0</v>
      </c>
      <c r="JZS72" s="49">
        <f t="shared" si="124"/>
        <v>0</v>
      </c>
      <c r="JZT72" s="49">
        <f t="shared" si="124"/>
        <v>0</v>
      </c>
      <c r="JZU72" s="49">
        <f t="shared" si="124"/>
        <v>0</v>
      </c>
      <c r="JZV72" s="49">
        <f t="shared" si="124"/>
        <v>0</v>
      </c>
      <c r="JZW72" s="49">
        <f t="shared" si="124"/>
        <v>0</v>
      </c>
      <c r="JZX72" s="49">
        <f t="shared" si="124"/>
        <v>0</v>
      </c>
      <c r="JZY72" s="49">
        <f t="shared" si="124"/>
        <v>0</v>
      </c>
      <c r="JZZ72" s="49">
        <f t="shared" si="124"/>
        <v>0</v>
      </c>
      <c r="KAA72" s="49">
        <f t="shared" si="124"/>
        <v>0</v>
      </c>
      <c r="KAB72" s="49">
        <f t="shared" si="124"/>
        <v>0</v>
      </c>
      <c r="KAC72" s="49">
        <f t="shared" si="124"/>
        <v>0</v>
      </c>
      <c r="KAD72" s="49">
        <f t="shared" si="124"/>
        <v>0</v>
      </c>
      <c r="KAE72" s="49">
        <f t="shared" si="124"/>
        <v>0</v>
      </c>
      <c r="KAF72" s="49">
        <f t="shared" si="124"/>
        <v>0</v>
      </c>
      <c r="KAG72" s="49">
        <f t="shared" si="124"/>
        <v>0</v>
      </c>
      <c r="KAH72" s="49">
        <f t="shared" si="124"/>
        <v>0</v>
      </c>
      <c r="KAI72" s="49">
        <f t="shared" si="124"/>
        <v>0</v>
      </c>
      <c r="KAJ72" s="49">
        <f t="shared" si="124"/>
        <v>0</v>
      </c>
      <c r="KAK72" s="49">
        <f t="shared" si="124"/>
        <v>0</v>
      </c>
      <c r="KAL72" s="49">
        <f t="shared" si="124"/>
        <v>0</v>
      </c>
      <c r="KAM72" s="49">
        <f t="shared" si="124"/>
        <v>0</v>
      </c>
      <c r="KAN72" s="49">
        <f t="shared" si="124"/>
        <v>0</v>
      </c>
      <c r="KAO72" s="49">
        <f t="shared" si="124"/>
        <v>0</v>
      </c>
      <c r="KAP72" s="49">
        <f t="shared" si="124"/>
        <v>0</v>
      </c>
      <c r="KAQ72" s="49">
        <f t="shared" si="124"/>
        <v>0</v>
      </c>
      <c r="KAR72" s="49">
        <f t="shared" si="124"/>
        <v>0</v>
      </c>
      <c r="KAS72" s="49">
        <f t="shared" si="124"/>
        <v>0</v>
      </c>
      <c r="KAT72" s="49">
        <f t="shared" si="124"/>
        <v>0</v>
      </c>
      <c r="KAU72" s="49">
        <f t="shared" si="124"/>
        <v>0</v>
      </c>
      <c r="KAV72" s="49">
        <f t="shared" si="124"/>
        <v>0</v>
      </c>
      <c r="KAW72" s="49">
        <f t="shared" si="124"/>
        <v>0</v>
      </c>
      <c r="KAX72" s="49">
        <f t="shared" si="124"/>
        <v>0</v>
      </c>
      <c r="KAY72" s="49">
        <f t="shared" si="124"/>
        <v>0</v>
      </c>
      <c r="KAZ72" s="49">
        <f t="shared" si="124"/>
        <v>0</v>
      </c>
      <c r="KBA72" s="49">
        <f t="shared" si="124"/>
        <v>0</v>
      </c>
      <c r="KBB72" s="49">
        <f t="shared" si="124"/>
        <v>0</v>
      </c>
      <c r="KBC72" s="49">
        <f t="shared" si="124"/>
        <v>0</v>
      </c>
      <c r="KBD72" s="49">
        <f t="shared" si="124"/>
        <v>0</v>
      </c>
      <c r="KBE72" s="49">
        <f t="shared" si="124"/>
        <v>0</v>
      </c>
      <c r="KBF72" s="49">
        <f t="shared" ref="KBF72:KDQ72" si="125">SUM(KBF9:KBF70)</f>
        <v>0</v>
      </c>
      <c r="KBG72" s="49">
        <f t="shared" si="125"/>
        <v>0</v>
      </c>
      <c r="KBH72" s="49">
        <f t="shared" si="125"/>
        <v>0</v>
      </c>
      <c r="KBI72" s="49">
        <f t="shared" si="125"/>
        <v>0</v>
      </c>
      <c r="KBJ72" s="49">
        <f t="shared" si="125"/>
        <v>0</v>
      </c>
      <c r="KBK72" s="49">
        <f t="shared" si="125"/>
        <v>0</v>
      </c>
      <c r="KBL72" s="49">
        <f t="shared" si="125"/>
        <v>0</v>
      </c>
      <c r="KBM72" s="49">
        <f t="shared" si="125"/>
        <v>0</v>
      </c>
      <c r="KBN72" s="49">
        <f t="shared" si="125"/>
        <v>0</v>
      </c>
      <c r="KBO72" s="49">
        <f t="shared" si="125"/>
        <v>0</v>
      </c>
      <c r="KBP72" s="49">
        <f t="shared" si="125"/>
        <v>0</v>
      </c>
      <c r="KBQ72" s="49">
        <f t="shared" si="125"/>
        <v>0</v>
      </c>
      <c r="KBR72" s="49">
        <f t="shared" si="125"/>
        <v>0</v>
      </c>
      <c r="KBS72" s="49">
        <f t="shared" si="125"/>
        <v>0</v>
      </c>
      <c r="KBT72" s="49">
        <f t="shared" si="125"/>
        <v>0</v>
      </c>
      <c r="KBU72" s="49">
        <f t="shared" si="125"/>
        <v>0</v>
      </c>
      <c r="KBV72" s="49">
        <f t="shared" si="125"/>
        <v>0</v>
      </c>
      <c r="KBW72" s="49">
        <f t="shared" si="125"/>
        <v>0</v>
      </c>
      <c r="KBX72" s="49">
        <f t="shared" si="125"/>
        <v>0</v>
      </c>
      <c r="KBY72" s="49">
        <f t="shared" si="125"/>
        <v>0</v>
      </c>
      <c r="KBZ72" s="49">
        <f t="shared" si="125"/>
        <v>0</v>
      </c>
      <c r="KCA72" s="49">
        <f t="shared" si="125"/>
        <v>0</v>
      </c>
      <c r="KCB72" s="49">
        <f t="shared" si="125"/>
        <v>0</v>
      </c>
      <c r="KCC72" s="49">
        <f t="shared" si="125"/>
        <v>0</v>
      </c>
      <c r="KCD72" s="49">
        <f t="shared" si="125"/>
        <v>0</v>
      </c>
      <c r="KCE72" s="49">
        <f t="shared" si="125"/>
        <v>0</v>
      </c>
      <c r="KCF72" s="49">
        <f t="shared" si="125"/>
        <v>0</v>
      </c>
      <c r="KCG72" s="49">
        <f t="shared" si="125"/>
        <v>0</v>
      </c>
      <c r="KCH72" s="49">
        <f t="shared" si="125"/>
        <v>0</v>
      </c>
      <c r="KCI72" s="49">
        <f t="shared" si="125"/>
        <v>0</v>
      </c>
      <c r="KCJ72" s="49">
        <f t="shared" si="125"/>
        <v>0</v>
      </c>
      <c r="KCK72" s="49">
        <f t="shared" si="125"/>
        <v>0</v>
      </c>
      <c r="KCL72" s="49">
        <f t="shared" si="125"/>
        <v>0</v>
      </c>
      <c r="KCM72" s="49">
        <f t="shared" si="125"/>
        <v>0</v>
      </c>
      <c r="KCN72" s="49">
        <f t="shared" si="125"/>
        <v>0</v>
      </c>
      <c r="KCO72" s="49">
        <f t="shared" si="125"/>
        <v>0</v>
      </c>
      <c r="KCP72" s="49">
        <f t="shared" si="125"/>
        <v>0</v>
      </c>
      <c r="KCQ72" s="49">
        <f t="shared" si="125"/>
        <v>0</v>
      </c>
      <c r="KCR72" s="49">
        <f t="shared" si="125"/>
        <v>0</v>
      </c>
      <c r="KCS72" s="49">
        <f t="shared" si="125"/>
        <v>0</v>
      </c>
      <c r="KCT72" s="49">
        <f t="shared" si="125"/>
        <v>0</v>
      </c>
      <c r="KCU72" s="49">
        <f t="shared" si="125"/>
        <v>0</v>
      </c>
      <c r="KCV72" s="49">
        <f t="shared" si="125"/>
        <v>0</v>
      </c>
      <c r="KCW72" s="49">
        <f t="shared" si="125"/>
        <v>0</v>
      </c>
      <c r="KCX72" s="49">
        <f t="shared" si="125"/>
        <v>0</v>
      </c>
      <c r="KCY72" s="49">
        <f t="shared" si="125"/>
        <v>0</v>
      </c>
      <c r="KCZ72" s="49">
        <f t="shared" si="125"/>
        <v>0</v>
      </c>
      <c r="KDA72" s="49">
        <f t="shared" si="125"/>
        <v>0</v>
      </c>
      <c r="KDB72" s="49">
        <f t="shared" si="125"/>
        <v>0</v>
      </c>
      <c r="KDC72" s="49">
        <f t="shared" si="125"/>
        <v>0</v>
      </c>
      <c r="KDD72" s="49">
        <f t="shared" si="125"/>
        <v>0</v>
      </c>
      <c r="KDE72" s="49">
        <f t="shared" si="125"/>
        <v>0</v>
      </c>
      <c r="KDF72" s="49">
        <f t="shared" si="125"/>
        <v>0</v>
      </c>
      <c r="KDG72" s="49">
        <f t="shared" si="125"/>
        <v>0</v>
      </c>
      <c r="KDH72" s="49">
        <f t="shared" si="125"/>
        <v>0</v>
      </c>
      <c r="KDI72" s="49">
        <f t="shared" si="125"/>
        <v>0</v>
      </c>
      <c r="KDJ72" s="49">
        <f t="shared" si="125"/>
        <v>0</v>
      </c>
      <c r="KDK72" s="49">
        <f t="shared" si="125"/>
        <v>0</v>
      </c>
      <c r="KDL72" s="49">
        <f t="shared" si="125"/>
        <v>0</v>
      </c>
      <c r="KDM72" s="49">
        <f t="shared" si="125"/>
        <v>0</v>
      </c>
      <c r="KDN72" s="49">
        <f t="shared" si="125"/>
        <v>0</v>
      </c>
      <c r="KDO72" s="49">
        <f t="shared" si="125"/>
        <v>0</v>
      </c>
      <c r="KDP72" s="49">
        <f t="shared" si="125"/>
        <v>0</v>
      </c>
      <c r="KDQ72" s="49">
        <f t="shared" si="125"/>
        <v>0</v>
      </c>
      <c r="KDR72" s="49">
        <f t="shared" ref="KDR72:KGC72" si="126">SUM(KDR9:KDR70)</f>
        <v>0</v>
      </c>
      <c r="KDS72" s="49">
        <f t="shared" si="126"/>
        <v>0</v>
      </c>
      <c r="KDT72" s="49">
        <f t="shared" si="126"/>
        <v>0</v>
      </c>
      <c r="KDU72" s="49">
        <f t="shared" si="126"/>
        <v>0</v>
      </c>
      <c r="KDV72" s="49">
        <f t="shared" si="126"/>
        <v>0</v>
      </c>
      <c r="KDW72" s="49">
        <f t="shared" si="126"/>
        <v>0</v>
      </c>
      <c r="KDX72" s="49">
        <f t="shared" si="126"/>
        <v>0</v>
      </c>
      <c r="KDY72" s="49">
        <f t="shared" si="126"/>
        <v>0</v>
      </c>
      <c r="KDZ72" s="49">
        <f t="shared" si="126"/>
        <v>0</v>
      </c>
      <c r="KEA72" s="49">
        <f t="shared" si="126"/>
        <v>0</v>
      </c>
      <c r="KEB72" s="49">
        <f t="shared" si="126"/>
        <v>0</v>
      </c>
      <c r="KEC72" s="49">
        <f t="shared" si="126"/>
        <v>0</v>
      </c>
      <c r="KED72" s="49">
        <f t="shared" si="126"/>
        <v>0</v>
      </c>
      <c r="KEE72" s="49">
        <f t="shared" si="126"/>
        <v>0</v>
      </c>
      <c r="KEF72" s="49">
        <f t="shared" si="126"/>
        <v>0</v>
      </c>
      <c r="KEG72" s="49">
        <f t="shared" si="126"/>
        <v>0</v>
      </c>
      <c r="KEH72" s="49">
        <f t="shared" si="126"/>
        <v>0</v>
      </c>
      <c r="KEI72" s="49">
        <f t="shared" si="126"/>
        <v>0</v>
      </c>
      <c r="KEJ72" s="49">
        <f t="shared" si="126"/>
        <v>0</v>
      </c>
      <c r="KEK72" s="49">
        <f t="shared" si="126"/>
        <v>0</v>
      </c>
      <c r="KEL72" s="49">
        <f t="shared" si="126"/>
        <v>0</v>
      </c>
      <c r="KEM72" s="49">
        <f t="shared" si="126"/>
        <v>0</v>
      </c>
      <c r="KEN72" s="49">
        <f t="shared" si="126"/>
        <v>0</v>
      </c>
      <c r="KEO72" s="49">
        <f t="shared" si="126"/>
        <v>0</v>
      </c>
      <c r="KEP72" s="49">
        <f t="shared" si="126"/>
        <v>0</v>
      </c>
      <c r="KEQ72" s="49">
        <f t="shared" si="126"/>
        <v>0</v>
      </c>
      <c r="KER72" s="49">
        <f t="shared" si="126"/>
        <v>0</v>
      </c>
      <c r="KES72" s="49">
        <f t="shared" si="126"/>
        <v>0</v>
      </c>
      <c r="KET72" s="49">
        <f t="shared" si="126"/>
        <v>0</v>
      </c>
      <c r="KEU72" s="49">
        <f t="shared" si="126"/>
        <v>0</v>
      </c>
      <c r="KEV72" s="49">
        <f t="shared" si="126"/>
        <v>0</v>
      </c>
      <c r="KEW72" s="49">
        <f t="shared" si="126"/>
        <v>0</v>
      </c>
      <c r="KEX72" s="49">
        <f t="shared" si="126"/>
        <v>0</v>
      </c>
      <c r="KEY72" s="49">
        <f t="shared" si="126"/>
        <v>0</v>
      </c>
      <c r="KEZ72" s="49">
        <f t="shared" si="126"/>
        <v>0</v>
      </c>
      <c r="KFA72" s="49">
        <f t="shared" si="126"/>
        <v>0</v>
      </c>
      <c r="KFB72" s="49">
        <f t="shared" si="126"/>
        <v>0</v>
      </c>
      <c r="KFC72" s="49">
        <f t="shared" si="126"/>
        <v>0</v>
      </c>
      <c r="KFD72" s="49">
        <f t="shared" si="126"/>
        <v>0</v>
      </c>
      <c r="KFE72" s="49">
        <f t="shared" si="126"/>
        <v>0</v>
      </c>
      <c r="KFF72" s="49">
        <f t="shared" si="126"/>
        <v>0</v>
      </c>
      <c r="KFG72" s="49">
        <f t="shared" si="126"/>
        <v>0</v>
      </c>
      <c r="KFH72" s="49">
        <f t="shared" si="126"/>
        <v>0</v>
      </c>
      <c r="KFI72" s="49">
        <f t="shared" si="126"/>
        <v>0</v>
      </c>
      <c r="KFJ72" s="49">
        <f t="shared" si="126"/>
        <v>0</v>
      </c>
      <c r="KFK72" s="49">
        <f t="shared" si="126"/>
        <v>0</v>
      </c>
      <c r="KFL72" s="49">
        <f t="shared" si="126"/>
        <v>0</v>
      </c>
      <c r="KFM72" s="49">
        <f t="shared" si="126"/>
        <v>0</v>
      </c>
      <c r="KFN72" s="49">
        <f t="shared" si="126"/>
        <v>0</v>
      </c>
      <c r="KFO72" s="49">
        <f t="shared" si="126"/>
        <v>0</v>
      </c>
      <c r="KFP72" s="49">
        <f t="shared" si="126"/>
        <v>0</v>
      </c>
      <c r="KFQ72" s="49">
        <f t="shared" si="126"/>
        <v>0</v>
      </c>
      <c r="KFR72" s="49">
        <f t="shared" si="126"/>
        <v>0</v>
      </c>
      <c r="KFS72" s="49">
        <f t="shared" si="126"/>
        <v>0</v>
      </c>
      <c r="KFT72" s="49">
        <f t="shared" si="126"/>
        <v>0</v>
      </c>
      <c r="KFU72" s="49">
        <f t="shared" si="126"/>
        <v>0</v>
      </c>
      <c r="KFV72" s="49">
        <f t="shared" si="126"/>
        <v>0</v>
      </c>
      <c r="KFW72" s="49">
        <f t="shared" si="126"/>
        <v>0</v>
      </c>
      <c r="KFX72" s="49">
        <f t="shared" si="126"/>
        <v>0</v>
      </c>
      <c r="KFY72" s="49">
        <f t="shared" si="126"/>
        <v>0</v>
      </c>
      <c r="KFZ72" s="49">
        <f t="shared" si="126"/>
        <v>0</v>
      </c>
      <c r="KGA72" s="49">
        <f t="shared" si="126"/>
        <v>0</v>
      </c>
      <c r="KGB72" s="49">
        <f t="shared" si="126"/>
        <v>0</v>
      </c>
      <c r="KGC72" s="49">
        <f t="shared" si="126"/>
        <v>0</v>
      </c>
      <c r="KGD72" s="49">
        <f t="shared" ref="KGD72:KIO72" si="127">SUM(KGD9:KGD70)</f>
        <v>0</v>
      </c>
      <c r="KGE72" s="49">
        <f t="shared" si="127"/>
        <v>0</v>
      </c>
      <c r="KGF72" s="49">
        <f t="shared" si="127"/>
        <v>0</v>
      </c>
      <c r="KGG72" s="49">
        <f t="shared" si="127"/>
        <v>0</v>
      </c>
      <c r="KGH72" s="49">
        <f t="shared" si="127"/>
        <v>0</v>
      </c>
      <c r="KGI72" s="49">
        <f t="shared" si="127"/>
        <v>0</v>
      </c>
      <c r="KGJ72" s="49">
        <f t="shared" si="127"/>
        <v>0</v>
      </c>
      <c r="KGK72" s="49">
        <f t="shared" si="127"/>
        <v>0</v>
      </c>
      <c r="KGL72" s="49">
        <f t="shared" si="127"/>
        <v>0</v>
      </c>
      <c r="KGM72" s="49">
        <f t="shared" si="127"/>
        <v>0</v>
      </c>
      <c r="KGN72" s="49">
        <f t="shared" si="127"/>
        <v>0</v>
      </c>
      <c r="KGO72" s="49">
        <f t="shared" si="127"/>
        <v>0</v>
      </c>
      <c r="KGP72" s="49">
        <f t="shared" si="127"/>
        <v>0</v>
      </c>
      <c r="KGQ72" s="49">
        <f t="shared" si="127"/>
        <v>0</v>
      </c>
      <c r="KGR72" s="49">
        <f t="shared" si="127"/>
        <v>0</v>
      </c>
      <c r="KGS72" s="49">
        <f t="shared" si="127"/>
        <v>0</v>
      </c>
      <c r="KGT72" s="49">
        <f t="shared" si="127"/>
        <v>0</v>
      </c>
      <c r="KGU72" s="49">
        <f t="shared" si="127"/>
        <v>0</v>
      </c>
      <c r="KGV72" s="49">
        <f t="shared" si="127"/>
        <v>0</v>
      </c>
      <c r="KGW72" s="49">
        <f t="shared" si="127"/>
        <v>0</v>
      </c>
      <c r="KGX72" s="49">
        <f t="shared" si="127"/>
        <v>0</v>
      </c>
      <c r="KGY72" s="49">
        <f t="shared" si="127"/>
        <v>0</v>
      </c>
      <c r="KGZ72" s="49">
        <f t="shared" si="127"/>
        <v>0</v>
      </c>
      <c r="KHA72" s="49">
        <f t="shared" si="127"/>
        <v>0</v>
      </c>
      <c r="KHB72" s="49">
        <f t="shared" si="127"/>
        <v>0</v>
      </c>
      <c r="KHC72" s="49">
        <f t="shared" si="127"/>
        <v>0</v>
      </c>
      <c r="KHD72" s="49">
        <f t="shared" si="127"/>
        <v>0</v>
      </c>
      <c r="KHE72" s="49">
        <f t="shared" si="127"/>
        <v>0</v>
      </c>
      <c r="KHF72" s="49">
        <f t="shared" si="127"/>
        <v>0</v>
      </c>
      <c r="KHG72" s="49">
        <f t="shared" si="127"/>
        <v>0</v>
      </c>
      <c r="KHH72" s="49">
        <f t="shared" si="127"/>
        <v>0</v>
      </c>
      <c r="KHI72" s="49">
        <f t="shared" si="127"/>
        <v>0</v>
      </c>
      <c r="KHJ72" s="49">
        <f t="shared" si="127"/>
        <v>0</v>
      </c>
      <c r="KHK72" s="49">
        <f t="shared" si="127"/>
        <v>0</v>
      </c>
      <c r="KHL72" s="49">
        <f t="shared" si="127"/>
        <v>0</v>
      </c>
      <c r="KHM72" s="49">
        <f t="shared" si="127"/>
        <v>0</v>
      </c>
      <c r="KHN72" s="49">
        <f t="shared" si="127"/>
        <v>0</v>
      </c>
      <c r="KHO72" s="49">
        <f t="shared" si="127"/>
        <v>0</v>
      </c>
      <c r="KHP72" s="49">
        <f t="shared" si="127"/>
        <v>0</v>
      </c>
      <c r="KHQ72" s="49">
        <f t="shared" si="127"/>
        <v>0</v>
      </c>
      <c r="KHR72" s="49">
        <f t="shared" si="127"/>
        <v>0</v>
      </c>
      <c r="KHS72" s="49">
        <f t="shared" si="127"/>
        <v>0</v>
      </c>
      <c r="KHT72" s="49">
        <f t="shared" si="127"/>
        <v>0</v>
      </c>
      <c r="KHU72" s="49">
        <f t="shared" si="127"/>
        <v>0</v>
      </c>
      <c r="KHV72" s="49">
        <f t="shared" si="127"/>
        <v>0</v>
      </c>
      <c r="KHW72" s="49">
        <f t="shared" si="127"/>
        <v>0</v>
      </c>
      <c r="KHX72" s="49">
        <f t="shared" si="127"/>
        <v>0</v>
      </c>
      <c r="KHY72" s="49">
        <f t="shared" si="127"/>
        <v>0</v>
      </c>
      <c r="KHZ72" s="49">
        <f t="shared" si="127"/>
        <v>0</v>
      </c>
      <c r="KIA72" s="49">
        <f t="shared" si="127"/>
        <v>0</v>
      </c>
      <c r="KIB72" s="49">
        <f t="shared" si="127"/>
        <v>0</v>
      </c>
      <c r="KIC72" s="49">
        <f t="shared" si="127"/>
        <v>0</v>
      </c>
      <c r="KID72" s="49">
        <f t="shared" si="127"/>
        <v>0</v>
      </c>
      <c r="KIE72" s="49">
        <f t="shared" si="127"/>
        <v>0</v>
      </c>
      <c r="KIF72" s="49">
        <f t="shared" si="127"/>
        <v>0</v>
      </c>
      <c r="KIG72" s="49">
        <f t="shared" si="127"/>
        <v>0</v>
      </c>
      <c r="KIH72" s="49">
        <f t="shared" si="127"/>
        <v>0</v>
      </c>
      <c r="KII72" s="49">
        <f t="shared" si="127"/>
        <v>0</v>
      </c>
      <c r="KIJ72" s="49">
        <f t="shared" si="127"/>
        <v>0</v>
      </c>
      <c r="KIK72" s="49">
        <f t="shared" si="127"/>
        <v>0</v>
      </c>
      <c r="KIL72" s="49">
        <f t="shared" si="127"/>
        <v>0</v>
      </c>
      <c r="KIM72" s="49">
        <f t="shared" si="127"/>
        <v>0</v>
      </c>
      <c r="KIN72" s="49">
        <f t="shared" si="127"/>
        <v>0</v>
      </c>
      <c r="KIO72" s="49">
        <f t="shared" si="127"/>
        <v>0</v>
      </c>
      <c r="KIP72" s="49">
        <f t="shared" ref="KIP72:KLA72" si="128">SUM(KIP9:KIP70)</f>
        <v>0</v>
      </c>
      <c r="KIQ72" s="49">
        <f t="shared" si="128"/>
        <v>0</v>
      </c>
      <c r="KIR72" s="49">
        <f t="shared" si="128"/>
        <v>0</v>
      </c>
      <c r="KIS72" s="49">
        <f t="shared" si="128"/>
        <v>0</v>
      </c>
      <c r="KIT72" s="49">
        <f t="shared" si="128"/>
        <v>0</v>
      </c>
      <c r="KIU72" s="49">
        <f t="shared" si="128"/>
        <v>0</v>
      </c>
      <c r="KIV72" s="49">
        <f t="shared" si="128"/>
        <v>0</v>
      </c>
      <c r="KIW72" s="49">
        <f t="shared" si="128"/>
        <v>0</v>
      </c>
      <c r="KIX72" s="49">
        <f t="shared" si="128"/>
        <v>0</v>
      </c>
      <c r="KIY72" s="49">
        <f t="shared" si="128"/>
        <v>0</v>
      </c>
      <c r="KIZ72" s="49">
        <f t="shared" si="128"/>
        <v>0</v>
      </c>
      <c r="KJA72" s="49">
        <f t="shared" si="128"/>
        <v>0</v>
      </c>
      <c r="KJB72" s="49">
        <f t="shared" si="128"/>
        <v>0</v>
      </c>
      <c r="KJC72" s="49">
        <f t="shared" si="128"/>
        <v>0</v>
      </c>
      <c r="KJD72" s="49">
        <f t="shared" si="128"/>
        <v>0</v>
      </c>
      <c r="KJE72" s="49">
        <f t="shared" si="128"/>
        <v>0</v>
      </c>
      <c r="KJF72" s="49">
        <f t="shared" si="128"/>
        <v>0</v>
      </c>
      <c r="KJG72" s="49">
        <f t="shared" si="128"/>
        <v>0</v>
      </c>
      <c r="KJH72" s="49">
        <f t="shared" si="128"/>
        <v>0</v>
      </c>
      <c r="KJI72" s="49">
        <f t="shared" si="128"/>
        <v>0</v>
      </c>
      <c r="KJJ72" s="49">
        <f t="shared" si="128"/>
        <v>0</v>
      </c>
      <c r="KJK72" s="49">
        <f t="shared" si="128"/>
        <v>0</v>
      </c>
      <c r="KJL72" s="49">
        <f t="shared" si="128"/>
        <v>0</v>
      </c>
      <c r="KJM72" s="49">
        <f t="shared" si="128"/>
        <v>0</v>
      </c>
      <c r="KJN72" s="49">
        <f t="shared" si="128"/>
        <v>0</v>
      </c>
      <c r="KJO72" s="49">
        <f t="shared" si="128"/>
        <v>0</v>
      </c>
      <c r="KJP72" s="49">
        <f t="shared" si="128"/>
        <v>0</v>
      </c>
      <c r="KJQ72" s="49">
        <f t="shared" si="128"/>
        <v>0</v>
      </c>
      <c r="KJR72" s="49">
        <f t="shared" si="128"/>
        <v>0</v>
      </c>
      <c r="KJS72" s="49">
        <f t="shared" si="128"/>
        <v>0</v>
      </c>
      <c r="KJT72" s="49">
        <f t="shared" si="128"/>
        <v>0</v>
      </c>
      <c r="KJU72" s="49">
        <f t="shared" si="128"/>
        <v>0</v>
      </c>
      <c r="KJV72" s="49">
        <f t="shared" si="128"/>
        <v>0</v>
      </c>
      <c r="KJW72" s="49">
        <f t="shared" si="128"/>
        <v>0</v>
      </c>
      <c r="KJX72" s="49">
        <f t="shared" si="128"/>
        <v>0</v>
      </c>
      <c r="KJY72" s="49">
        <f t="shared" si="128"/>
        <v>0</v>
      </c>
      <c r="KJZ72" s="49">
        <f t="shared" si="128"/>
        <v>0</v>
      </c>
      <c r="KKA72" s="49">
        <f t="shared" si="128"/>
        <v>0</v>
      </c>
      <c r="KKB72" s="49">
        <f t="shared" si="128"/>
        <v>0</v>
      </c>
      <c r="KKC72" s="49">
        <f t="shared" si="128"/>
        <v>0</v>
      </c>
      <c r="KKD72" s="49">
        <f t="shared" si="128"/>
        <v>0</v>
      </c>
      <c r="KKE72" s="49">
        <f t="shared" si="128"/>
        <v>0</v>
      </c>
      <c r="KKF72" s="49">
        <f t="shared" si="128"/>
        <v>0</v>
      </c>
      <c r="KKG72" s="49">
        <f t="shared" si="128"/>
        <v>0</v>
      </c>
      <c r="KKH72" s="49">
        <f t="shared" si="128"/>
        <v>0</v>
      </c>
      <c r="KKI72" s="49">
        <f t="shared" si="128"/>
        <v>0</v>
      </c>
      <c r="KKJ72" s="49">
        <f t="shared" si="128"/>
        <v>0</v>
      </c>
      <c r="KKK72" s="49">
        <f t="shared" si="128"/>
        <v>0</v>
      </c>
      <c r="KKL72" s="49">
        <f t="shared" si="128"/>
        <v>0</v>
      </c>
      <c r="KKM72" s="49">
        <f t="shared" si="128"/>
        <v>0</v>
      </c>
      <c r="KKN72" s="49">
        <f t="shared" si="128"/>
        <v>0</v>
      </c>
      <c r="KKO72" s="49">
        <f t="shared" si="128"/>
        <v>0</v>
      </c>
      <c r="KKP72" s="49">
        <f t="shared" si="128"/>
        <v>0</v>
      </c>
      <c r="KKQ72" s="49">
        <f t="shared" si="128"/>
        <v>0</v>
      </c>
      <c r="KKR72" s="49">
        <f t="shared" si="128"/>
        <v>0</v>
      </c>
      <c r="KKS72" s="49">
        <f t="shared" si="128"/>
        <v>0</v>
      </c>
      <c r="KKT72" s="49">
        <f t="shared" si="128"/>
        <v>0</v>
      </c>
      <c r="KKU72" s="49">
        <f t="shared" si="128"/>
        <v>0</v>
      </c>
      <c r="KKV72" s="49">
        <f t="shared" si="128"/>
        <v>0</v>
      </c>
      <c r="KKW72" s="49">
        <f t="shared" si="128"/>
        <v>0</v>
      </c>
      <c r="KKX72" s="49">
        <f t="shared" si="128"/>
        <v>0</v>
      </c>
      <c r="KKY72" s="49">
        <f t="shared" si="128"/>
        <v>0</v>
      </c>
      <c r="KKZ72" s="49">
        <f t="shared" si="128"/>
        <v>0</v>
      </c>
      <c r="KLA72" s="49">
        <f t="shared" si="128"/>
        <v>0</v>
      </c>
      <c r="KLB72" s="49">
        <f t="shared" ref="KLB72:KNM72" si="129">SUM(KLB9:KLB70)</f>
        <v>0</v>
      </c>
      <c r="KLC72" s="49">
        <f t="shared" si="129"/>
        <v>0</v>
      </c>
      <c r="KLD72" s="49">
        <f t="shared" si="129"/>
        <v>0</v>
      </c>
      <c r="KLE72" s="49">
        <f t="shared" si="129"/>
        <v>0</v>
      </c>
      <c r="KLF72" s="49">
        <f t="shared" si="129"/>
        <v>0</v>
      </c>
      <c r="KLG72" s="49">
        <f t="shared" si="129"/>
        <v>0</v>
      </c>
      <c r="KLH72" s="49">
        <f t="shared" si="129"/>
        <v>0</v>
      </c>
      <c r="KLI72" s="49">
        <f t="shared" si="129"/>
        <v>0</v>
      </c>
      <c r="KLJ72" s="49">
        <f t="shared" si="129"/>
        <v>0</v>
      </c>
      <c r="KLK72" s="49">
        <f t="shared" si="129"/>
        <v>0</v>
      </c>
      <c r="KLL72" s="49">
        <f t="shared" si="129"/>
        <v>0</v>
      </c>
      <c r="KLM72" s="49">
        <f t="shared" si="129"/>
        <v>0</v>
      </c>
      <c r="KLN72" s="49">
        <f t="shared" si="129"/>
        <v>0</v>
      </c>
      <c r="KLO72" s="49">
        <f t="shared" si="129"/>
        <v>0</v>
      </c>
      <c r="KLP72" s="49">
        <f t="shared" si="129"/>
        <v>0</v>
      </c>
      <c r="KLQ72" s="49">
        <f t="shared" si="129"/>
        <v>0</v>
      </c>
      <c r="KLR72" s="49">
        <f t="shared" si="129"/>
        <v>0</v>
      </c>
      <c r="KLS72" s="49">
        <f t="shared" si="129"/>
        <v>0</v>
      </c>
      <c r="KLT72" s="49">
        <f t="shared" si="129"/>
        <v>0</v>
      </c>
      <c r="KLU72" s="49">
        <f t="shared" si="129"/>
        <v>0</v>
      </c>
      <c r="KLV72" s="49">
        <f t="shared" si="129"/>
        <v>0</v>
      </c>
      <c r="KLW72" s="49">
        <f t="shared" si="129"/>
        <v>0</v>
      </c>
      <c r="KLX72" s="49">
        <f t="shared" si="129"/>
        <v>0</v>
      </c>
      <c r="KLY72" s="49">
        <f t="shared" si="129"/>
        <v>0</v>
      </c>
      <c r="KLZ72" s="49">
        <f t="shared" si="129"/>
        <v>0</v>
      </c>
      <c r="KMA72" s="49">
        <f t="shared" si="129"/>
        <v>0</v>
      </c>
      <c r="KMB72" s="49">
        <f t="shared" si="129"/>
        <v>0</v>
      </c>
      <c r="KMC72" s="49">
        <f t="shared" si="129"/>
        <v>0</v>
      </c>
      <c r="KMD72" s="49">
        <f t="shared" si="129"/>
        <v>0</v>
      </c>
      <c r="KME72" s="49">
        <f t="shared" si="129"/>
        <v>0</v>
      </c>
      <c r="KMF72" s="49">
        <f t="shared" si="129"/>
        <v>0</v>
      </c>
      <c r="KMG72" s="49">
        <f t="shared" si="129"/>
        <v>0</v>
      </c>
      <c r="KMH72" s="49">
        <f t="shared" si="129"/>
        <v>0</v>
      </c>
      <c r="KMI72" s="49">
        <f t="shared" si="129"/>
        <v>0</v>
      </c>
      <c r="KMJ72" s="49">
        <f t="shared" si="129"/>
        <v>0</v>
      </c>
      <c r="KMK72" s="49">
        <f t="shared" si="129"/>
        <v>0</v>
      </c>
      <c r="KML72" s="49">
        <f t="shared" si="129"/>
        <v>0</v>
      </c>
      <c r="KMM72" s="49">
        <f t="shared" si="129"/>
        <v>0</v>
      </c>
      <c r="KMN72" s="49">
        <f t="shared" si="129"/>
        <v>0</v>
      </c>
      <c r="KMO72" s="49">
        <f t="shared" si="129"/>
        <v>0</v>
      </c>
      <c r="KMP72" s="49">
        <f t="shared" si="129"/>
        <v>0</v>
      </c>
      <c r="KMQ72" s="49">
        <f t="shared" si="129"/>
        <v>0</v>
      </c>
      <c r="KMR72" s="49">
        <f t="shared" si="129"/>
        <v>0</v>
      </c>
      <c r="KMS72" s="49">
        <f t="shared" si="129"/>
        <v>0</v>
      </c>
      <c r="KMT72" s="49">
        <f t="shared" si="129"/>
        <v>0</v>
      </c>
      <c r="KMU72" s="49">
        <f t="shared" si="129"/>
        <v>0</v>
      </c>
      <c r="KMV72" s="49">
        <f t="shared" si="129"/>
        <v>0</v>
      </c>
      <c r="KMW72" s="49">
        <f t="shared" si="129"/>
        <v>0</v>
      </c>
      <c r="KMX72" s="49">
        <f t="shared" si="129"/>
        <v>0</v>
      </c>
      <c r="KMY72" s="49">
        <f t="shared" si="129"/>
        <v>0</v>
      </c>
      <c r="KMZ72" s="49">
        <f t="shared" si="129"/>
        <v>0</v>
      </c>
      <c r="KNA72" s="49">
        <f t="shared" si="129"/>
        <v>0</v>
      </c>
      <c r="KNB72" s="49">
        <f t="shared" si="129"/>
        <v>0</v>
      </c>
      <c r="KNC72" s="49">
        <f t="shared" si="129"/>
        <v>0</v>
      </c>
      <c r="KND72" s="49">
        <f t="shared" si="129"/>
        <v>0</v>
      </c>
      <c r="KNE72" s="49">
        <f t="shared" si="129"/>
        <v>0</v>
      </c>
      <c r="KNF72" s="49">
        <f t="shared" si="129"/>
        <v>0</v>
      </c>
      <c r="KNG72" s="49">
        <f t="shared" si="129"/>
        <v>0</v>
      </c>
      <c r="KNH72" s="49">
        <f t="shared" si="129"/>
        <v>0</v>
      </c>
      <c r="KNI72" s="49">
        <f t="shared" si="129"/>
        <v>0</v>
      </c>
      <c r="KNJ72" s="49">
        <f t="shared" si="129"/>
        <v>0</v>
      </c>
      <c r="KNK72" s="49">
        <f t="shared" si="129"/>
        <v>0</v>
      </c>
      <c r="KNL72" s="49">
        <f t="shared" si="129"/>
        <v>0</v>
      </c>
      <c r="KNM72" s="49">
        <f t="shared" si="129"/>
        <v>0</v>
      </c>
      <c r="KNN72" s="49">
        <f t="shared" ref="KNN72:KPY72" si="130">SUM(KNN9:KNN70)</f>
        <v>0</v>
      </c>
      <c r="KNO72" s="49">
        <f t="shared" si="130"/>
        <v>0</v>
      </c>
      <c r="KNP72" s="49">
        <f t="shared" si="130"/>
        <v>0</v>
      </c>
      <c r="KNQ72" s="49">
        <f t="shared" si="130"/>
        <v>0</v>
      </c>
      <c r="KNR72" s="49">
        <f t="shared" si="130"/>
        <v>0</v>
      </c>
      <c r="KNS72" s="49">
        <f t="shared" si="130"/>
        <v>0</v>
      </c>
      <c r="KNT72" s="49">
        <f t="shared" si="130"/>
        <v>0</v>
      </c>
      <c r="KNU72" s="49">
        <f t="shared" si="130"/>
        <v>0</v>
      </c>
      <c r="KNV72" s="49">
        <f t="shared" si="130"/>
        <v>0</v>
      </c>
      <c r="KNW72" s="49">
        <f t="shared" si="130"/>
        <v>0</v>
      </c>
      <c r="KNX72" s="49">
        <f t="shared" si="130"/>
        <v>0</v>
      </c>
      <c r="KNY72" s="49">
        <f t="shared" si="130"/>
        <v>0</v>
      </c>
      <c r="KNZ72" s="49">
        <f t="shared" si="130"/>
        <v>0</v>
      </c>
      <c r="KOA72" s="49">
        <f t="shared" si="130"/>
        <v>0</v>
      </c>
      <c r="KOB72" s="49">
        <f t="shared" si="130"/>
        <v>0</v>
      </c>
      <c r="KOC72" s="49">
        <f t="shared" si="130"/>
        <v>0</v>
      </c>
      <c r="KOD72" s="49">
        <f t="shared" si="130"/>
        <v>0</v>
      </c>
      <c r="KOE72" s="49">
        <f t="shared" si="130"/>
        <v>0</v>
      </c>
      <c r="KOF72" s="49">
        <f t="shared" si="130"/>
        <v>0</v>
      </c>
      <c r="KOG72" s="49">
        <f t="shared" si="130"/>
        <v>0</v>
      </c>
      <c r="KOH72" s="49">
        <f t="shared" si="130"/>
        <v>0</v>
      </c>
      <c r="KOI72" s="49">
        <f t="shared" si="130"/>
        <v>0</v>
      </c>
      <c r="KOJ72" s="49">
        <f t="shared" si="130"/>
        <v>0</v>
      </c>
      <c r="KOK72" s="49">
        <f t="shared" si="130"/>
        <v>0</v>
      </c>
      <c r="KOL72" s="49">
        <f t="shared" si="130"/>
        <v>0</v>
      </c>
      <c r="KOM72" s="49">
        <f t="shared" si="130"/>
        <v>0</v>
      </c>
      <c r="KON72" s="49">
        <f t="shared" si="130"/>
        <v>0</v>
      </c>
      <c r="KOO72" s="49">
        <f t="shared" si="130"/>
        <v>0</v>
      </c>
      <c r="KOP72" s="49">
        <f t="shared" si="130"/>
        <v>0</v>
      </c>
      <c r="KOQ72" s="49">
        <f t="shared" si="130"/>
        <v>0</v>
      </c>
      <c r="KOR72" s="49">
        <f t="shared" si="130"/>
        <v>0</v>
      </c>
      <c r="KOS72" s="49">
        <f t="shared" si="130"/>
        <v>0</v>
      </c>
      <c r="KOT72" s="49">
        <f t="shared" si="130"/>
        <v>0</v>
      </c>
      <c r="KOU72" s="49">
        <f t="shared" si="130"/>
        <v>0</v>
      </c>
      <c r="KOV72" s="49">
        <f t="shared" si="130"/>
        <v>0</v>
      </c>
      <c r="KOW72" s="49">
        <f t="shared" si="130"/>
        <v>0</v>
      </c>
      <c r="KOX72" s="49">
        <f t="shared" si="130"/>
        <v>0</v>
      </c>
      <c r="KOY72" s="49">
        <f t="shared" si="130"/>
        <v>0</v>
      </c>
      <c r="KOZ72" s="49">
        <f t="shared" si="130"/>
        <v>0</v>
      </c>
      <c r="KPA72" s="49">
        <f t="shared" si="130"/>
        <v>0</v>
      </c>
      <c r="KPB72" s="49">
        <f t="shared" si="130"/>
        <v>0</v>
      </c>
      <c r="KPC72" s="49">
        <f t="shared" si="130"/>
        <v>0</v>
      </c>
      <c r="KPD72" s="49">
        <f t="shared" si="130"/>
        <v>0</v>
      </c>
      <c r="KPE72" s="49">
        <f t="shared" si="130"/>
        <v>0</v>
      </c>
      <c r="KPF72" s="49">
        <f t="shared" si="130"/>
        <v>0</v>
      </c>
      <c r="KPG72" s="49">
        <f t="shared" si="130"/>
        <v>0</v>
      </c>
      <c r="KPH72" s="49">
        <f t="shared" si="130"/>
        <v>0</v>
      </c>
      <c r="KPI72" s="49">
        <f t="shared" si="130"/>
        <v>0</v>
      </c>
      <c r="KPJ72" s="49">
        <f t="shared" si="130"/>
        <v>0</v>
      </c>
      <c r="KPK72" s="49">
        <f t="shared" si="130"/>
        <v>0</v>
      </c>
      <c r="KPL72" s="49">
        <f t="shared" si="130"/>
        <v>0</v>
      </c>
      <c r="KPM72" s="49">
        <f t="shared" si="130"/>
        <v>0</v>
      </c>
      <c r="KPN72" s="49">
        <f t="shared" si="130"/>
        <v>0</v>
      </c>
      <c r="KPO72" s="49">
        <f t="shared" si="130"/>
        <v>0</v>
      </c>
      <c r="KPP72" s="49">
        <f t="shared" si="130"/>
        <v>0</v>
      </c>
      <c r="KPQ72" s="49">
        <f t="shared" si="130"/>
        <v>0</v>
      </c>
      <c r="KPR72" s="49">
        <f t="shared" si="130"/>
        <v>0</v>
      </c>
      <c r="KPS72" s="49">
        <f t="shared" si="130"/>
        <v>0</v>
      </c>
      <c r="KPT72" s="49">
        <f t="shared" si="130"/>
        <v>0</v>
      </c>
      <c r="KPU72" s="49">
        <f t="shared" si="130"/>
        <v>0</v>
      </c>
      <c r="KPV72" s="49">
        <f t="shared" si="130"/>
        <v>0</v>
      </c>
      <c r="KPW72" s="49">
        <f t="shared" si="130"/>
        <v>0</v>
      </c>
      <c r="KPX72" s="49">
        <f t="shared" si="130"/>
        <v>0</v>
      </c>
      <c r="KPY72" s="49">
        <f t="shared" si="130"/>
        <v>0</v>
      </c>
      <c r="KPZ72" s="49">
        <f t="shared" ref="KPZ72:KSK72" si="131">SUM(KPZ9:KPZ70)</f>
        <v>0</v>
      </c>
      <c r="KQA72" s="49">
        <f t="shared" si="131"/>
        <v>0</v>
      </c>
      <c r="KQB72" s="49">
        <f t="shared" si="131"/>
        <v>0</v>
      </c>
      <c r="KQC72" s="49">
        <f t="shared" si="131"/>
        <v>0</v>
      </c>
      <c r="KQD72" s="49">
        <f t="shared" si="131"/>
        <v>0</v>
      </c>
      <c r="KQE72" s="49">
        <f t="shared" si="131"/>
        <v>0</v>
      </c>
      <c r="KQF72" s="49">
        <f t="shared" si="131"/>
        <v>0</v>
      </c>
      <c r="KQG72" s="49">
        <f t="shared" si="131"/>
        <v>0</v>
      </c>
      <c r="KQH72" s="49">
        <f t="shared" si="131"/>
        <v>0</v>
      </c>
      <c r="KQI72" s="49">
        <f t="shared" si="131"/>
        <v>0</v>
      </c>
      <c r="KQJ72" s="49">
        <f t="shared" si="131"/>
        <v>0</v>
      </c>
      <c r="KQK72" s="49">
        <f t="shared" si="131"/>
        <v>0</v>
      </c>
      <c r="KQL72" s="49">
        <f t="shared" si="131"/>
        <v>0</v>
      </c>
      <c r="KQM72" s="49">
        <f t="shared" si="131"/>
        <v>0</v>
      </c>
      <c r="KQN72" s="49">
        <f t="shared" si="131"/>
        <v>0</v>
      </c>
      <c r="KQO72" s="49">
        <f t="shared" si="131"/>
        <v>0</v>
      </c>
      <c r="KQP72" s="49">
        <f t="shared" si="131"/>
        <v>0</v>
      </c>
      <c r="KQQ72" s="49">
        <f t="shared" si="131"/>
        <v>0</v>
      </c>
      <c r="KQR72" s="49">
        <f t="shared" si="131"/>
        <v>0</v>
      </c>
      <c r="KQS72" s="49">
        <f t="shared" si="131"/>
        <v>0</v>
      </c>
      <c r="KQT72" s="49">
        <f t="shared" si="131"/>
        <v>0</v>
      </c>
      <c r="KQU72" s="49">
        <f t="shared" si="131"/>
        <v>0</v>
      </c>
      <c r="KQV72" s="49">
        <f t="shared" si="131"/>
        <v>0</v>
      </c>
      <c r="KQW72" s="49">
        <f t="shared" si="131"/>
        <v>0</v>
      </c>
      <c r="KQX72" s="49">
        <f t="shared" si="131"/>
        <v>0</v>
      </c>
      <c r="KQY72" s="49">
        <f t="shared" si="131"/>
        <v>0</v>
      </c>
      <c r="KQZ72" s="49">
        <f t="shared" si="131"/>
        <v>0</v>
      </c>
      <c r="KRA72" s="49">
        <f t="shared" si="131"/>
        <v>0</v>
      </c>
      <c r="KRB72" s="49">
        <f t="shared" si="131"/>
        <v>0</v>
      </c>
      <c r="KRC72" s="49">
        <f t="shared" si="131"/>
        <v>0</v>
      </c>
      <c r="KRD72" s="49">
        <f t="shared" si="131"/>
        <v>0</v>
      </c>
      <c r="KRE72" s="49">
        <f t="shared" si="131"/>
        <v>0</v>
      </c>
      <c r="KRF72" s="49">
        <f t="shared" si="131"/>
        <v>0</v>
      </c>
      <c r="KRG72" s="49">
        <f t="shared" si="131"/>
        <v>0</v>
      </c>
      <c r="KRH72" s="49">
        <f t="shared" si="131"/>
        <v>0</v>
      </c>
      <c r="KRI72" s="49">
        <f t="shared" si="131"/>
        <v>0</v>
      </c>
      <c r="KRJ72" s="49">
        <f t="shared" si="131"/>
        <v>0</v>
      </c>
      <c r="KRK72" s="49">
        <f t="shared" si="131"/>
        <v>0</v>
      </c>
      <c r="KRL72" s="49">
        <f t="shared" si="131"/>
        <v>0</v>
      </c>
      <c r="KRM72" s="49">
        <f t="shared" si="131"/>
        <v>0</v>
      </c>
      <c r="KRN72" s="49">
        <f t="shared" si="131"/>
        <v>0</v>
      </c>
      <c r="KRO72" s="49">
        <f t="shared" si="131"/>
        <v>0</v>
      </c>
      <c r="KRP72" s="49">
        <f t="shared" si="131"/>
        <v>0</v>
      </c>
      <c r="KRQ72" s="49">
        <f t="shared" si="131"/>
        <v>0</v>
      </c>
      <c r="KRR72" s="49">
        <f t="shared" si="131"/>
        <v>0</v>
      </c>
      <c r="KRS72" s="49">
        <f t="shared" si="131"/>
        <v>0</v>
      </c>
      <c r="KRT72" s="49">
        <f t="shared" si="131"/>
        <v>0</v>
      </c>
      <c r="KRU72" s="49">
        <f t="shared" si="131"/>
        <v>0</v>
      </c>
      <c r="KRV72" s="49">
        <f t="shared" si="131"/>
        <v>0</v>
      </c>
      <c r="KRW72" s="49">
        <f t="shared" si="131"/>
        <v>0</v>
      </c>
      <c r="KRX72" s="49">
        <f t="shared" si="131"/>
        <v>0</v>
      </c>
      <c r="KRY72" s="49">
        <f t="shared" si="131"/>
        <v>0</v>
      </c>
      <c r="KRZ72" s="49">
        <f t="shared" si="131"/>
        <v>0</v>
      </c>
      <c r="KSA72" s="49">
        <f t="shared" si="131"/>
        <v>0</v>
      </c>
      <c r="KSB72" s="49">
        <f t="shared" si="131"/>
        <v>0</v>
      </c>
      <c r="KSC72" s="49">
        <f t="shared" si="131"/>
        <v>0</v>
      </c>
      <c r="KSD72" s="49">
        <f t="shared" si="131"/>
        <v>0</v>
      </c>
      <c r="KSE72" s="49">
        <f t="shared" si="131"/>
        <v>0</v>
      </c>
      <c r="KSF72" s="49">
        <f t="shared" si="131"/>
        <v>0</v>
      </c>
      <c r="KSG72" s="49">
        <f t="shared" si="131"/>
        <v>0</v>
      </c>
      <c r="KSH72" s="49">
        <f t="shared" si="131"/>
        <v>0</v>
      </c>
      <c r="KSI72" s="49">
        <f t="shared" si="131"/>
        <v>0</v>
      </c>
      <c r="KSJ72" s="49">
        <f t="shared" si="131"/>
        <v>0</v>
      </c>
      <c r="KSK72" s="49">
        <f t="shared" si="131"/>
        <v>0</v>
      </c>
      <c r="KSL72" s="49">
        <f t="shared" ref="KSL72:KUW72" si="132">SUM(KSL9:KSL70)</f>
        <v>0</v>
      </c>
      <c r="KSM72" s="49">
        <f t="shared" si="132"/>
        <v>0</v>
      </c>
      <c r="KSN72" s="49">
        <f t="shared" si="132"/>
        <v>0</v>
      </c>
      <c r="KSO72" s="49">
        <f t="shared" si="132"/>
        <v>0</v>
      </c>
      <c r="KSP72" s="49">
        <f t="shared" si="132"/>
        <v>0</v>
      </c>
      <c r="KSQ72" s="49">
        <f t="shared" si="132"/>
        <v>0</v>
      </c>
      <c r="KSR72" s="49">
        <f t="shared" si="132"/>
        <v>0</v>
      </c>
      <c r="KSS72" s="49">
        <f t="shared" si="132"/>
        <v>0</v>
      </c>
      <c r="KST72" s="49">
        <f t="shared" si="132"/>
        <v>0</v>
      </c>
      <c r="KSU72" s="49">
        <f t="shared" si="132"/>
        <v>0</v>
      </c>
      <c r="KSV72" s="49">
        <f t="shared" si="132"/>
        <v>0</v>
      </c>
      <c r="KSW72" s="49">
        <f t="shared" si="132"/>
        <v>0</v>
      </c>
      <c r="KSX72" s="49">
        <f t="shared" si="132"/>
        <v>0</v>
      </c>
      <c r="KSY72" s="49">
        <f t="shared" si="132"/>
        <v>0</v>
      </c>
      <c r="KSZ72" s="49">
        <f t="shared" si="132"/>
        <v>0</v>
      </c>
      <c r="KTA72" s="49">
        <f t="shared" si="132"/>
        <v>0</v>
      </c>
      <c r="KTB72" s="49">
        <f t="shared" si="132"/>
        <v>0</v>
      </c>
      <c r="KTC72" s="49">
        <f t="shared" si="132"/>
        <v>0</v>
      </c>
      <c r="KTD72" s="49">
        <f t="shared" si="132"/>
        <v>0</v>
      </c>
      <c r="KTE72" s="49">
        <f t="shared" si="132"/>
        <v>0</v>
      </c>
      <c r="KTF72" s="49">
        <f t="shared" si="132"/>
        <v>0</v>
      </c>
      <c r="KTG72" s="49">
        <f t="shared" si="132"/>
        <v>0</v>
      </c>
      <c r="KTH72" s="49">
        <f t="shared" si="132"/>
        <v>0</v>
      </c>
      <c r="KTI72" s="49">
        <f t="shared" si="132"/>
        <v>0</v>
      </c>
      <c r="KTJ72" s="49">
        <f t="shared" si="132"/>
        <v>0</v>
      </c>
      <c r="KTK72" s="49">
        <f t="shared" si="132"/>
        <v>0</v>
      </c>
      <c r="KTL72" s="49">
        <f t="shared" si="132"/>
        <v>0</v>
      </c>
      <c r="KTM72" s="49">
        <f t="shared" si="132"/>
        <v>0</v>
      </c>
      <c r="KTN72" s="49">
        <f t="shared" si="132"/>
        <v>0</v>
      </c>
      <c r="KTO72" s="49">
        <f t="shared" si="132"/>
        <v>0</v>
      </c>
      <c r="KTP72" s="49">
        <f t="shared" si="132"/>
        <v>0</v>
      </c>
      <c r="KTQ72" s="49">
        <f t="shared" si="132"/>
        <v>0</v>
      </c>
      <c r="KTR72" s="49">
        <f t="shared" si="132"/>
        <v>0</v>
      </c>
      <c r="KTS72" s="49">
        <f t="shared" si="132"/>
        <v>0</v>
      </c>
      <c r="KTT72" s="49">
        <f t="shared" si="132"/>
        <v>0</v>
      </c>
      <c r="KTU72" s="49">
        <f t="shared" si="132"/>
        <v>0</v>
      </c>
      <c r="KTV72" s="49">
        <f t="shared" si="132"/>
        <v>0</v>
      </c>
      <c r="KTW72" s="49">
        <f t="shared" si="132"/>
        <v>0</v>
      </c>
      <c r="KTX72" s="49">
        <f t="shared" si="132"/>
        <v>0</v>
      </c>
      <c r="KTY72" s="49">
        <f t="shared" si="132"/>
        <v>0</v>
      </c>
      <c r="KTZ72" s="49">
        <f t="shared" si="132"/>
        <v>0</v>
      </c>
      <c r="KUA72" s="49">
        <f t="shared" si="132"/>
        <v>0</v>
      </c>
      <c r="KUB72" s="49">
        <f t="shared" si="132"/>
        <v>0</v>
      </c>
      <c r="KUC72" s="49">
        <f t="shared" si="132"/>
        <v>0</v>
      </c>
      <c r="KUD72" s="49">
        <f t="shared" si="132"/>
        <v>0</v>
      </c>
      <c r="KUE72" s="49">
        <f t="shared" si="132"/>
        <v>0</v>
      </c>
      <c r="KUF72" s="49">
        <f t="shared" si="132"/>
        <v>0</v>
      </c>
      <c r="KUG72" s="49">
        <f t="shared" si="132"/>
        <v>0</v>
      </c>
      <c r="KUH72" s="49">
        <f t="shared" si="132"/>
        <v>0</v>
      </c>
      <c r="KUI72" s="49">
        <f t="shared" si="132"/>
        <v>0</v>
      </c>
      <c r="KUJ72" s="49">
        <f t="shared" si="132"/>
        <v>0</v>
      </c>
      <c r="KUK72" s="49">
        <f t="shared" si="132"/>
        <v>0</v>
      </c>
      <c r="KUL72" s="49">
        <f t="shared" si="132"/>
        <v>0</v>
      </c>
      <c r="KUM72" s="49">
        <f t="shared" si="132"/>
        <v>0</v>
      </c>
      <c r="KUN72" s="49">
        <f t="shared" si="132"/>
        <v>0</v>
      </c>
      <c r="KUO72" s="49">
        <f t="shared" si="132"/>
        <v>0</v>
      </c>
      <c r="KUP72" s="49">
        <f t="shared" si="132"/>
        <v>0</v>
      </c>
      <c r="KUQ72" s="49">
        <f t="shared" si="132"/>
        <v>0</v>
      </c>
      <c r="KUR72" s="49">
        <f t="shared" si="132"/>
        <v>0</v>
      </c>
      <c r="KUS72" s="49">
        <f t="shared" si="132"/>
        <v>0</v>
      </c>
      <c r="KUT72" s="49">
        <f t="shared" si="132"/>
        <v>0</v>
      </c>
      <c r="KUU72" s="49">
        <f t="shared" si="132"/>
        <v>0</v>
      </c>
      <c r="KUV72" s="49">
        <f t="shared" si="132"/>
        <v>0</v>
      </c>
      <c r="KUW72" s="49">
        <f t="shared" si="132"/>
        <v>0</v>
      </c>
      <c r="KUX72" s="49">
        <f t="shared" ref="KUX72:KXI72" si="133">SUM(KUX9:KUX70)</f>
        <v>0</v>
      </c>
      <c r="KUY72" s="49">
        <f t="shared" si="133"/>
        <v>0</v>
      </c>
      <c r="KUZ72" s="49">
        <f t="shared" si="133"/>
        <v>0</v>
      </c>
      <c r="KVA72" s="49">
        <f t="shared" si="133"/>
        <v>0</v>
      </c>
      <c r="KVB72" s="49">
        <f t="shared" si="133"/>
        <v>0</v>
      </c>
      <c r="KVC72" s="49">
        <f t="shared" si="133"/>
        <v>0</v>
      </c>
      <c r="KVD72" s="49">
        <f t="shared" si="133"/>
        <v>0</v>
      </c>
      <c r="KVE72" s="49">
        <f t="shared" si="133"/>
        <v>0</v>
      </c>
      <c r="KVF72" s="49">
        <f t="shared" si="133"/>
        <v>0</v>
      </c>
      <c r="KVG72" s="49">
        <f t="shared" si="133"/>
        <v>0</v>
      </c>
      <c r="KVH72" s="49">
        <f t="shared" si="133"/>
        <v>0</v>
      </c>
      <c r="KVI72" s="49">
        <f t="shared" si="133"/>
        <v>0</v>
      </c>
      <c r="KVJ72" s="49">
        <f t="shared" si="133"/>
        <v>0</v>
      </c>
      <c r="KVK72" s="49">
        <f t="shared" si="133"/>
        <v>0</v>
      </c>
      <c r="KVL72" s="49">
        <f t="shared" si="133"/>
        <v>0</v>
      </c>
      <c r="KVM72" s="49">
        <f t="shared" si="133"/>
        <v>0</v>
      </c>
      <c r="KVN72" s="49">
        <f t="shared" si="133"/>
        <v>0</v>
      </c>
      <c r="KVO72" s="49">
        <f t="shared" si="133"/>
        <v>0</v>
      </c>
      <c r="KVP72" s="49">
        <f t="shared" si="133"/>
        <v>0</v>
      </c>
      <c r="KVQ72" s="49">
        <f t="shared" si="133"/>
        <v>0</v>
      </c>
      <c r="KVR72" s="49">
        <f t="shared" si="133"/>
        <v>0</v>
      </c>
      <c r="KVS72" s="49">
        <f t="shared" si="133"/>
        <v>0</v>
      </c>
      <c r="KVT72" s="49">
        <f t="shared" si="133"/>
        <v>0</v>
      </c>
      <c r="KVU72" s="49">
        <f t="shared" si="133"/>
        <v>0</v>
      </c>
      <c r="KVV72" s="49">
        <f t="shared" si="133"/>
        <v>0</v>
      </c>
      <c r="KVW72" s="49">
        <f t="shared" si="133"/>
        <v>0</v>
      </c>
      <c r="KVX72" s="49">
        <f t="shared" si="133"/>
        <v>0</v>
      </c>
      <c r="KVY72" s="49">
        <f t="shared" si="133"/>
        <v>0</v>
      </c>
      <c r="KVZ72" s="49">
        <f t="shared" si="133"/>
        <v>0</v>
      </c>
      <c r="KWA72" s="49">
        <f t="shared" si="133"/>
        <v>0</v>
      </c>
      <c r="KWB72" s="49">
        <f t="shared" si="133"/>
        <v>0</v>
      </c>
      <c r="KWC72" s="49">
        <f t="shared" si="133"/>
        <v>0</v>
      </c>
      <c r="KWD72" s="49">
        <f t="shared" si="133"/>
        <v>0</v>
      </c>
      <c r="KWE72" s="49">
        <f t="shared" si="133"/>
        <v>0</v>
      </c>
      <c r="KWF72" s="49">
        <f t="shared" si="133"/>
        <v>0</v>
      </c>
      <c r="KWG72" s="49">
        <f t="shared" si="133"/>
        <v>0</v>
      </c>
      <c r="KWH72" s="49">
        <f t="shared" si="133"/>
        <v>0</v>
      </c>
      <c r="KWI72" s="49">
        <f t="shared" si="133"/>
        <v>0</v>
      </c>
      <c r="KWJ72" s="49">
        <f t="shared" si="133"/>
        <v>0</v>
      </c>
      <c r="KWK72" s="49">
        <f t="shared" si="133"/>
        <v>0</v>
      </c>
      <c r="KWL72" s="49">
        <f t="shared" si="133"/>
        <v>0</v>
      </c>
      <c r="KWM72" s="49">
        <f t="shared" si="133"/>
        <v>0</v>
      </c>
      <c r="KWN72" s="49">
        <f t="shared" si="133"/>
        <v>0</v>
      </c>
      <c r="KWO72" s="49">
        <f t="shared" si="133"/>
        <v>0</v>
      </c>
      <c r="KWP72" s="49">
        <f t="shared" si="133"/>
        <v>0</v>
      </c>
      <c r="KWQ72" s="49">
        <f t="shared" si="133"/>
        <v>0</v>
      </c>
      <c r="KWR72" s="49">
        <f t="shared" si="133"/>
        <v>0</v>
      </c>
      <c r="KWS72" s="49">
        <f t="shared" si="133"/>
        <v>0</v>
      </c>
      <c r="KWT72" s="49">
        <f t="shared" si="133"/>
        <v>0</v>
      </c>
      <c r="KWU72" s="49">
        <f t="shared" si="133"/>
        <v>0</v>
      </c>
      <c r="KWV72" s="49">
        <f t="shared" si="133"/>
        <v>0</v>
      </c>
      <c r="KWW72" s="49">
        <f t="shared" si="133"/>
        <v>0</v>
      </c>
      <c r="KWX72" s="49">
        <f t="shared" si="133"/>
        <v>0</v>
      </c>
      <c r="KWY72" s="49">
        <f t="shared" si="133"/>
        <v>0</v>
      </c>
      <c r="KWZ72" s="49">
        <f t="shared" si="133"/>
        <v>0</v>
      </c>
      <c r="KXA72" s="49">
        <f t="shared" si="133"/>
        <v>0</v>
      </c>
      <c r="KXB72" s="49">
        <f t="shared" si="133"/>
        <v>0</v>
      </c>
      <c r="KXC72" s="49">
        <f t="shared" si="133"/>
        <v>0</v>
      </c>
      <c r="KXD72" s="49">
        <f t="shared" si="133"/>
        <v>0</v>
      </c>
      <c r="KXE72" s="49">
        <f t="shared" si="133"/>
        <v>0</v>
      </c>
      <c r="KXF72" s="49">
        <f t="shared" si="133"/>
        <v>0</v>
      </c>
      <c r="KXG72" s="49">
        <f t="shared" si="133"/>
        <v>0</v>
      </c>
      <c r="KXH72" s="49">
        <f t="shared" si="133"/>
        <v>0</v>
      </c>
      <c r="KXI72" s="49">
        <f t="shared" si="133"/>
        <v>0</v>
      </c>
      <c r="KXJ72" s="49">
        <f t="shared" ref="KXJ72:KZU72" si="134">SUM(KXJ9:KXJ70)</f>
        <v>0</v>
      </c>
      <c r="KXK72" s="49">
        <f t="shared" si="134"/>
        <v>0</v>
      </c>
      <c r="KXL72" s="49">
        <f t="shared" si="134"/>
        <v>0</v>
      </c>
      <c r="KXM72" s="49">
        <f t="shared" si="134"/>
        <v>0</v>
      </c>
      <c r="KXN72" s="49">
        <f t="shared" si="134"/>
        <v>0</v>
      </c>
      <c r="KXO72" s="49">
        <f t="shared" si="134"/>
        <v>0</v>
      </c>
      <c r="KXP72" s="49">
        <f t="shared" si="134"/>
        <v>0</v>
      </c>
      <c r="KXQ72" s="49">
        <f t="shared" si="134"/>
        <v>0</v>
      </c>
      <c r="KXR72" s="49">
        <f t="shared" si="134"/>
        <v>0</v>
      </c>
      <c r="KXS72" s="49">
        <f t="shared" si="134"/>
        <v>0</v>
      </c>
      <c r="KXT72" s="49">
        <f t="shared" si="134"/>
        <v>0</v>
      </c>
      <c r="KXU72" s="49">
        <f t="shared" si="134"/>
        <v>0</v>
      </c>
      <c r="KXV72" s="49">
        <f t="shared" si="134"/>
        <v>0</v>
      </c>
      <c r="KXW72" s="49">
        <f t="shared" si="134"/>
        <v>0</v>
      </c>
      <c r="KXX72" s="49">
        <f t="shared" si="134"/>
        <v>0</v>
      </c>
      <c r="KXY72" s="49">
        <f t="shared" si="134"/>
        <v>0</v>
      </c>
      <c r="KXZ72" s="49">
        <f t="shared" si="134"/>
        <v>0</v>
      </c>
      <c r="KYA72" s="49">
        <f t="shared" si="134"/>
        <v>0</v>
      </c>
      <c r="KYB72" s="49">
        <f t="shared" si="134"/>
        <v>0</v>
      </c>
      <c r="KYC72" s="49">
        <f t="shared" si="134"/>
        <v>0</v>
      </c>
      <c r="KYD72" s="49">
        <f t="shared" si="134"/>
        <v>0</v>
      </c>
      <c r="KYE72" s="49">
        <f t="shared" si="134"/>
        <v>0</v>
      </c>
      <c r="KYF72" s="49">
        <f t="shared" si="134"/>
        <v>0</v>
      </c>
      <c r="KYG72" s="49">
        <f t="shared" si="134"/>
        <v>0</v>
      </c>
      <c r="KYH72" s="49">
        <f t="shared" si="134"/>
        <v>0</v>
      </c>
      <c r="KYI72" s="49">
        <f t="shared" si="134"/>
        <v>0</v>
      </c>
      <c r="KYJ72" s="49">
        <f t="shared" si="134"/>
        <v>0</v>
      </c>
      <c r="KYK72" s="49">
        <f t="shared" si="134"/>
        <v>0</v>
      </c>
      <c r="KYL72" s="49">
        <f t="shared" si="134"/>
        <v>0</v>
      </c>
      <c r="KYM72" s="49">
        <f t="shared" si="134"/>
        <v>0</v>
      </c>
      <c r="KYN72" s="49">
        <f t="shared" si="134"/>
        <v>0</v>
      </c>
      <c r="KYO72" s="49">
        <f t="shared" si="134"/>
        <v>0</v>
      </c>
      <c r="KYP72" s="49">
        <f t="shared" si="134"/>
        <v>0</v>
      </c>
      <c r="KYQ72" s="49">
        <f t="shared" si="134"/>
        <v>0</v>
      </c>
      <c r="KYR72" s="49">
        <f t="shared" si="134"/>
        <v>0</v>
      </c>
      <c r="KYS72" s="49">
        <f t="shared" si="134"/>
        <v>0</v>
      </c>
      <c r="KYT72" s="49">
        <f t="shared" si="134"/>
        <v>0</v>
      </c>
      <c r="KYU72" s="49">
        <f t="shared" si="134"/>
        <v>0</v>
      </c>
      <c r="KYV72" s="49">
        <f t="shared" si="134"/>
        <v>0</v>
      </c>
      <c r="KYW72" s="49">
        <f t="shared" si="134"/>
        <v>0</v>
      </c>
      <c r="KYX72" s="49">
        <f t="shared" si="134"/>
        <v>0</v>
      </c>
      <c r="KYY72" s="49">
        <f t="shared" si="134"/>
        <v>0</v>
      </c>
      <c r="KYZ72" s="49">
        <f t="shared" si="134"/>
        <v>0</v>
      </c>
      <c r="KZA72" s="49">
        <f t="shared" si="134"/>
        <v>0</v>
      </c>
      <c r="KZB72" s="49">
        <f t="shared" si="134"/>
        <v>0</v>
      </c>
      <c r="KZC72" s="49">
        <f t="shared" si="134"/>
        <v>0</v>
      </c>
      <c r="KZD72" s="49">
        <f t="shared" si="134"/>
        <v>0</v>
      </c>
      <c r="KZE72" s="49">
        <f t="shared" si="134"/>
        <v>0</v>
      </c>
      <c r="KZF72" s="49">
        <f t="shared" si="134"/>
        <v>0</v>
      </c>
      <c r="KZG72" s="49">
        <f t="shared" si="134"/>
        <v>0</v>
      </c>
      <c r="KZH72" s="49">
        <f t="shared" si="134"/>
        <v>0</v>
      </c>
      <c r="KZI72" s="49">
        <f t="shared" si="134"/>
        <v>0</v>
      </c>
      <c r="KZJ72" s="49">
        <f t="shared" si="134"/>
        <v>0</v>
      </c>
      <c r="KZK72" s="49">
        <f t="shared" si="134"/>
        <v>0</v>
      </c>
      <c r="KZL72" s="49">
        <f t="shared" si="134"/>
        <v>0</v>
      </c>
      <c r="KZM72" s="49">
        <f t="shared" si="134"/>
        <v>0</v>
      </c>
      <c r="KZN72" s="49">
        <f t="shared" si="134"/>
        <v>0</v>
      </c>
      <c r="KZO72" s="49">
        <f t="shared" si="134"/>
        <v>0</v>
      </c>
      <c r="KZP72" s="49">
        <f t="shared" si="134"/>
        <v>0</v>
      </c>
      <c r="KZQ72" s="49">
        <f t="shared" si="134"/>
        <v>0</v>
      </c>
      <c r="KZR72" s="49">
        <f t="shared" si="134"/>
        <v>0</v>
      </c>
      <c r="KZS72" s="49">
        <f t="shared" si="134"/>
        <v>0</v>
      </c>
      <c r="KZT72" s="49">
        <f t="shared" si="134"/>
        <v>0</v>
      </c>
      <c r="KZU72" s="49">
        <f t="shared" si="134"/>
        <v>0</v>
      </c>
      <c r="KZV72" s="49">
        <f t="shared" ref="KZV72:LCG72" si="135">SUM(KZV9:KZV70)</f>
        <v>0</v>
      </c>
      <c r="KZW72" s="49">
        <f t="shared" si="135"/>
        <v>0</v>
      </c>
      <c r="KZX72" s="49">
        <f t="shared" si="135"/>
        <v>0</v>
      </c>
      <c r="KZY72" s="49">
        <f t="shared" si="135"/>
        <v>0</v>
      </c>
      <c r="KZZ72" s="49">
        <f t="shared" si="135"/>
        <v>0</v>
      </c>
      <c r="LAA72" s="49">
        <f t="shared" si="135"/>
        <v>0</v>
      </c>
      <c r="LAB72" s="49">
        <f t="shared" si="135"/>
        <v>0</v>
      </c>
      <c r="LAC72" s="49">
        <f t="shared" si="135"/>
        <v>0</v>
      </c>
      <c r="LAD72" s="49">
        <f t="shared" si="135"/>
        <v>0</v>
      </c>
      <c r="LAE72" s="49">
        <f t="shared" si="135"/>
        <v>0</v>
      </c>
      <c r="LAF72" s="49">
        <f t="shared" si="135"/>
        <v>0</v>
      </c>
      <c r="LAG72" s="49">
        <f t="shared" si="135"/>
        <v>0</v>
      </c>
      <c r="LAH72" s="49">
        <f t="shared" si="135"/>
        <v>0</v>
      </c>
      <c r="LAI72" s="49">
        <f t="shared" si="135"/>
        <v>0</v>
      </c>
      <c r="LAJ72" s="49">
        <f t="shared" si="135"/>
        <v>0</v>
      </c>
      <c r="LAK72" s="49">
        <f t="shared" si="135"/>
        <v>0</v>
      </c>
      <c r="LAL72" s="49">
        <f t="shared" si="135"/>
        <v>0</v>
      </c>
      <c r="LAM72" s="49">
        <f t="shared" si="135"/>
        <v>0</v>
      </c>
      <c r="LAN72" s="49">
        <f t="shared" si="135"/>
        <v>0</v>
      </c>
      <c r="LAO72" s="49">
        <f t="shared" si="135"/>
        <v>0</v>
      </c>
      <c r="LAP72" s="49">
        <f t="shared" si="135"/>
        <v>0</v>
      </c>
      <c r="LAQ72" s="49">
        <f t="shared" si="135"/>
        <v>0</v>
      </c>
      <c r="LAR72" s="49">
        <f t="shared" si="135"/>
        <v>0</v>
      </c>
      <c r="LAS72" s="49">
        <f t="shared" si="135"/>
        <v>0</v>
      </c>
      <c r="LAT72" s="49">
        <f t="shared" si="135"/>
        <v>0</v>
      </c>
      <c r="LAU72" s="49">
        <f t="shared" si="135"/>
        <v>0</v>
      </c>
      <c r="LAV72" s="49">
        <f t="shared" si="135"/>
        <v>0</v>
      </c>
      <c r="LAW72" s="49">
        <f t="shared" si="135"/>
        <v>0</v>
      </c>
      <c r="LAX72" s="49">
        <f t="shared" si="135"/>
        <v>0</v>
      </c>
      <c r="LAY72" s="49">
        <f t="shared" si="135"/>
        <v>0</v>
      </c>
      <c r="LAZ72" s="49">
        <f t="shared" si="135"/>
        <v>0</v>
      </c>
      <c r="LBA72" s="49">
        <f t="shared" si="135"/>
        <v>0</v>
      </c>
      <c r="LBB72" s="49">
        <f t="shared" si="135"/>
        <v>0</v>
      </c>
      <c r="LBC72" s="49">
        <f t="shared" si="135"/>
        <v>0</v>
      </c>
      <c r="LBD72" s="49">
        <f t="shared" si="135"/>
        <v>0</v>
      </c>
      <c r="LBE72" s="49">
        <f t="shared" si="135"/>
        <v>0</v>
      </c>
      <c r="LBF72" s="49">
        <f t="shared" si="135"/>
        <v>0</v>
      </c>
      <c r="LBG72" s="49">
        <f t="shared" si="135"/>
        <v>0</v>
      </c>
      <c r="LBH72" s="49">
        <f t="shared" si="135"/>
        <v>0</v>
      </c>
      <c r="LBI72" s="49">
        <f t="shared" si="135"/>
        <v>0</v>
      </c>
      <c r="LBJ72" s="49">
        <f t="shared" si="135"/>
        <v>0</v>
      </c>
      <c r="LBK72" s="49">
        <f t="shared" si="135"/>
        <v>0</v>
      </c>
      <c r="LBL72" s="49">
        <f t="shared" si="135"/>
        <v>0</v>
      </c>
      <c r="LBM72" s="49">
        <f t="shared" si="135"/>
        <v>0</v>
      </c>
      <c r="LBN72" s="49">
        <f t="shared" si="135"/>
        <v>0</v>
      </c>
      <c r="LBO72" s="49">
        <f t="shared" si="135"/>
        <v>0</v>
      </c>
      <c r="LBP72" s="49">
        <f t="shared" si="135"/>
        <v>0</v>
      </c>
      <c r="LBQ72" s="49">
        <f t="shared" si="135"/>
        <v>0</v>
      </c>
      <c r="LBR72" s="49">
        <f t="shared" si="135"/>
        <v>0</v>
      </c>
      <c r="LBS72" s="49">
        <f t="shared" si="135"/>
        <v>0</v>
      </c>
      <c r="LBT72" s="49">
        <f t="shared" si="135"/>
        <v>0</v>
      </c>
      <c r="LBU72" s="49">
        <f t="shared" si="135"/>
        <v>0</v>
      </c>
      <c r="LBV72" s="49">
        <f t="shared" si="135"/>
        <v>0</v>
      </c>
      <c r="LBW72" s="49">
        <f t="shared" si="135"/>
        <v>0</v>
      </c>
      <c r="LBX72" s="49">
        <f t="shared" si="135"/>
        <v>0</v>
      </c>
      <c r="LBY72" s="49">
        <f t="shared" si="135"/>
        <v>0</v>
      </c>
      <c r="LBZ72" s="49">
        <f t="shared" si="135"/>
        <v>0</v>
      </c>
      <c r="LCA72" s="49">
        <f t="shared" si="135"/>
        <v>0</v>
      </c>
      <c r="LCB72" s="49">
        <f t="shared" si="135"/>
        <v>0</v>
      </c>
      <c r="LCC72" s="49">
        <f t="shared" si="135"/>
        <v>0</v>
      </c>
      <c r="LCD72" s="49">
        <f t="shared" si="135"/>
        <v>0</v>
      </c>
      <c r="LCE72" s="49">
        <f t="shared" si="135"/>
        <v>0</v>
      </c>
      <c r="LCF72" s="49">
        <f t="shared" si="135"/>
        <v>0</v>
      </c>
      <c r="LCG72" s="49">
        <f t="shared" si="135"/>
        <v>0</v>
      </c>
      <c r="LCH72" s="49">
        <f t="shared" ref="LCH72:LES72" si="136">SUM(LCH9:LCH70)</f>
        <v>0</v>
      </c>
      <c r="LCI72" s="49">
        <f t="shared" si="136"/>
        <v>0</v>
      </c>
      <c r="LCJ72" s="49">
        <f t="shared" si="136"/>
        <v>0</v>
      </c>
      <c r="LCK72" s="49">
        <f t="shared" si="136"/>
        <v>0</v>
      </c>
      <c r="LCL72" s="49">
        <f t="shared" si="136"/>
        <v>0</v>
      </c>
      <c r="LCM72" s="49">
        <f t="shared" si="136"/>
        <v>0</v>
      </c>
      <c r="LCN72" s="49">
        <f t="shared" si="136"/>
        <v>0</v>
      </c>
      <c r="LCO72" s="49">
        <f t="shared" si="136"/>
        <v>0</v>
      </c>
      <c r="LCP72" s="49">
        <f t="shared" si="136"/>
        <v>0</v>
      </c>
      <c r="LCQ72" s="49">
        <f t="shared" si="136"/>
        <v>0</v>
      </c>
      <c r="LCR72" s="49">
        <f t="shared" si="136"/>
        <v>0</v>
      </c>
      <c r="LCS72" s="49">
        <f t="shared" si="136"/>
        <v>0</v>
      </c>
      <c r="LCT72" s="49">
        <f t="shared" si="136"/>
        <v>0</v>
      </c>
      <c r="LCU72" s="49">
        <f t="shared" si="136"/>
        <v>0</v>
      </c>
      <c r="LCV72" s="49">
        <f t="shared" si="136"/>
        <v>0</v>
      </c>
      <c r="LCW72" s="49">
        <f t="shared" si="136"/>
        <v>0</v>
      </c>
      <c r="LCX72" s="49">
        <f t="shared" si="136"/>
        <v>0</v>
      </c>
      <c r="LCY72" s="49">
        <f t="shared" si="136"/>
        <v>0</v>
      </c>
      <c r="LCZ72" s="49">
        <f t="shared" si="136"/>
        <v>0</v>
      </c>
      <c r="LDA72" s="49">
        <f t="shared" si="136"/>
        <v>0</v>
      </c>
      <c r="LDB72" s="49">
        <f t="shared" si="136"/>
        <v>0</v>
      </c>
      <c r="LDC72" s="49">
        <f t="shared" si="136"/>
        <v>0</v>
      </c>
      <c r="LDD72" s="49">
        <f t="shared" si="136"/>
        <v>0</v>
      </c>
      <c r="LDE72" s="49">
        <f t="shared" si="136"/>
        <v>0</v>
      </c>
      <c r="LDF72" s="49">
        <f t="shared" si="136"/>
        <v>0</v>
      </c>
      <c r="LDG72" s="49">
        <f t="shared" si="136"/>
        <v>0</v>
      </c>
      <c r="LDH72" s="49">
        <f t="shared" si="136"/>
        <v>0</v>
      </c>
      <c r="LDI72" s="49">
        <f t="shared" si="136"/>
        <v>0</v>
      </c>
      <c r="LDJ72" s="49">
        <f t="shared" si="136"/>
        <v>0</v>
      </c>
      <c r="LDK72" s="49">
        <f t="shared" si="136"/>
        <v>0</v>
      </c>
      <c r="LDL72" s="49">
        <f t="shared" si="136"/>
        <v>0</v>
      </c>
      <c r="LDM72" s="49">
        <f t="shared" si="136"/>
        <v>0</v>
      </c>
      <c r="LDN72" s="49">
        <f t="shared" si="136"/>
        <v>0</v>
      </c>
      <c r="LDO72" s="49">
        <f t="shared" si="136"/>
        <v>0</v>
      </c>
      <c r="LDP72" s="49">
        <f t="shared" si="136"/>
        <v>0</v>
      </c>
      <c r="LDQ72" s="49">
        <f t="shared" si="136"/>
        <v>0</v>
      </c>
      <c r="LDR72" s="49">
        <f t="shared" si="136"/>
        <v>0</v>
      </c>
      <c r="LDS72" s="49">
        <f t="shared" si="136"/>
        <v>0</v>
      </c>
      <c r="LDT72" s="49">
        <f t="shared" si="136"/>
        <v>0</v>
      </c>
      <c r="LDU72" s="49">
        <f t="shared" si="136"/>
        <v>0</v>
      </c>
      <c r="LDV72" s="49">
        <f t="shared" si="136"/>
        <v>0</v>
      </c>
      <c r="LDW72" s="49">
        <f t="shared" si="136"/>
        <v>0</v>
      </c>
      <c r="LDX72" s="49">
        <f t="shared" si="136"/>
        <v>0</v>
      </c>
      <c r="LDY72" s="49">
        <f t="shared" si="136"/>
        <v>0</v>
      </c>
      <c r="LDZ72" s="49">
        <f t="shared" si="136"/>
        <v>0</v>
      </c>
      <c r="LEA72" s="49">
        <f t="shared" si="136"/>
        <v>0</v>
      </c>
      <c r="LEB72" s="49">
        <f t="shared" si="136"/>
        <v>0</v>
      </c>
      <c r="LEC72" s="49">
        <f t="shared" si="136"/>
        <v>0</v>
      </c>
      <c r="LED72" s="49">
        <f t="shared" si="136"/>
        <v>0</v>
      </c>
      <c r="LEE72" s="49">
        <f t="shared" si="136"/>
        <v>0</v>
      </c>
      <c r="LEF72" s="49">
        <f t="shared" si="136"/>
        <v>0</v>
      </c>
      <c r="LEG72" s="49">
        <f t="shared" si="136"/>
        <v>0</v>
      </c>
      <c r="LEH72" s="49">
        <f t="shared" si="136"/>
        <v>0</v>
      </c>
      <c r="LEI72" s="49">
        <f t="shared" si="136"/>
        <v>0</v>
      </c>
      <c r="LEJ72" s="49">
        <f t="shared" si="136"/>
        <v>0</v>
      </c>
      <c r="LEK72" s="49">
        <f t="shared" si="136"/>
        <v>0</v>
      </c>
      <c r="LEL72" s="49">
        <f t="shared" si="136"/>
        <v>0</v>
      </c>
      <c r="LEM72" s="49">
        <f t="shared" si="136"/>
        <v>0</v>
      </c>
      <c r="LEN72" s="49">
        <f t="shared" si="136"/>
        <v>0</v>
      </c>
      <c r="LEO72" s="49">
        <f t="shared" si="136"/>
        <v>0</v>
      </c>
      <c r="LEP72" s="49">
        <f t="shared" si="136"/>
        <v>0</v>
      </c>
      <c r="LEQ72" s="49">
        <f t="shared" si="136"/>
        <v>0</v>
      </c>
      <c r="LER72" s="49">
        <f t="shared" si="136"/>
        <v>0</v>
      </c>
      <c r="LES72" s="49">
        <f t="shared" si="136"/>
        <v>0</v>
      </c>
      <c r="LET72" s="49">
        <f t="shared" ref="LET72:LHE72" si="137">SUM(LET9:LET70)</f>
        <v>0</v>
      </c>
      <c r="LEU72" s="49">
        <f t="shared" si="137"/>
        <v>0</v>
      </c>
      <c r="LEV72" s="49">
        <f t="shared" si="137"/>
        <v>0</v>
      </c>
      <c r="LEW72" s="49">
        <f t="shared" si="137"/>
        <v>0</v>
      </c>
      <c r="LEX72" s="49">
        <f t="shared" si="137"/>
        <v>0</v>
      </c>
      <c r="LEY72" s="49">
        <f t="shared" si="137"/>
        <v>0</v>
      </c>
      <c r="LEZ72" s="49">
        <f t="shared" si="137"/>
        <v>0</v>
      </c>
      <c r="LFA72" s="49">
        <f t="shared" si="137"/>
        <v>0</v>
      </c>
      <c r="LFB72" s="49">
        <f t="shared" si="137"/>
        <v>0</v>
      </c>
      <c r="LFC72" s="49">
        <f t="shared" si="137"/>
        <v>0</v>
      </c>
      <c r="LFD72" s="49">
        <f t="shared" si="137"/>
        <v>0</v>
      </c>
      <c r="LFE72" s="49">
        <f t="shared" si="137"/>
        <v>0</v>
      </c>
      <c r="LFF72" s="49">
        <f t="shared" si="137"/>
        <v>0</v>
      </c>
      <c r="LFG72" s="49">
        <f t="shared" si="137"/>
        <v>0</v>
      </c>
      <c r="LFH72" s="49">
        <f t="shared" si="137"/>
        <v>0</v>
      </c>
      <c r="LFI72" s="49">
        <f t="shared" si="137"/>
        <v>0</v>
      </c>
      <c r="LFJ72" s="49">
        <f t="shared" si="137"/>
        <v>0</v>
      </c>
      <c r="LFK72" s="49">
        <f t="shared" si="137"/>
        <v>0</v>
      </c>
      <c r="LFL72" s="49">
        <f t="shared" si="137"/>
        <v>0</v>
      </c>
      <c r="LFM72" s="49">
        <f t="shared" si="137"/>
        <v>0</v>
      </c>
      <c r="LFN72" s="49">
        <f t="shared" si="137"/>
        <v>0</v>
      </c>
      <c r="LFO72" s="49">
        <f t="shared" si="137"/>
        <v>0</v>
      </c>
      <c r="LFP72" s="49">
        <f t="shared" si="137"/>
        <v>0</v>
      </c>
      <c r="LFQ72" s="49">
        <f t="shared" si="137"/>
        <v>0</v>
      </c>
      <c r="LFR72" s="49">
        <f t="shared" si="137"/>
        <v>0</v>
      </c>
      <c r="LFS72" s="49">
        <f t="shared" si="137"/>
        <v>0</v>
      </c>
      <c r="LFT72" s="49">
        <f t="shared" si="137"/>
        <v>0</v>
      </c>
      <c r="LFU72" s="49">
        <f t="shared" si="137"/>
        <v>0</v>
      </c>
      <c r="LFV72" s="49">
        <f t="shared" si="137"/>
        <v>0</v>
      </c>
      <c r="LFW72" s="49">
        <f t="shared" si="137"/>
        <v>0</v>
      </c>
      <c r="LFX72" s="49">
        <f t="shared" si="137"/>
        <v>0</v>
      </c>
      <c r="LFY72" s="49">
        <f t="shared" si="137"/>
        <v>0</v>
      </c>
      <c r="LFZ72" s="49">
        <f t="shared" si="137"/>
        <v>0</v>
      </c>
      <c r="LGA72" s="49">
        <f t="shared" si="137"/>
        <v>0</v>
      </c>
      <c r="LGB72" s="49">
        <f t="shared" si="137"/>
        <v>0</v>
      </c>
      <c r="LGC72" s="49">
        <f t="shared" si="137"/>
        <v>0</v>
      </c>
      <c r="LGD72" s="49">
        <f t="shared" si="137"/>
        <v>0</v>
      </c>
      <c r="LGE72" s="49">
        <f t="shared" si="137"/>
        <v>0</v>
      </c>
      <c r="LGF72" s="49">
        <f t="shared" si="137"/>
        <v>0</v>
      </c>
      <c r="LGG72" s="49">
        <f t="shared" si="137"/>
        <v>0</v>
      </c>
      <c r="LGH72" s="49">
        <f t="shared" si="137"/>
        <v>0</v>
      </c>
      <c r="LGI72" s="49">
        <f t="shared" si="137"/>
        <v>0</v>
      </c>
      <c r="LGJ72" s="49">
        <f t="shared" si="137"/>
        <v>0</v>
      </c>
      <c r="LGK72" s="49">
        <f t="shared" si="137"/>
        <v>0</v>
      </c>
      <c r="LGL72" s="49">
        <f t="shared" si="137"/>
        <v>0</v>
      </c>
      <c r="LGM72" s="49">
        <f t="shared" si="137"/>
        <v>0</v>
      </c>
      <c r="LGN72" s="49">
        <f t="shared" si="137"/>
        <v>0</v>
      </c>
      <c r="LGO72" s="49">
        <f t="shared" si="137"/>
        <v>0</v>
      </c>
      <c r="LGP72" s="49">
        <f t="shared" si="137"/>
        <v>0</v>
      </c>
      <c r="LGQ72" s="49">
        <f t="shared" si="137"/>
        <v>0</v>
      </c>
      <c r="LGR72" s="49">
        <f t="shared" si="137"/>
        <v>0</v>
      </c>
      <c r="LGS72" s="49">
        <f t="shared" si="137"/>
        <v>0</v>
      </c>
      <c r="LGT72" s="49">
        <f t="shared" si="137"/>
        <v>0</v>
      </c>
      <c r="LGU72" s="49">
        <f t="shared" si="137"/>
        <v>0</v>
      </c>
      <c r="LGV72" s="49">
        <f t="shared" si="137"/>
        <v>0</v>
      </c>
      <c r="LGW72" s="49">
        <f t="shared" si="137"/>
        <v>0</v>
      </c>
      <c r="LGX72" s="49">
        <f t="shared" si="137"/>
        <v>0</v>
      </c>
      <c r="LGY72" s="49">
        <f t="shared" si="137"/>
        <v>0</v>
      </c>
      <c r="LGZ72" s="49">
        <f t="shared" si="137"/>
        <v>0</v>
      </c>
      <c r="LHA72" s="49">
        <f t="shared" si="137"/>
        <v>0</v>
      </c>
      <c r="LHB72" s="49">
        <f t="shared" si="137"/>
        <v>0</v>
      </c>
      <c r="LHC72" s="49">
        <f t="shared" si="137"/>
        <v>0</v>
      </c>
      <c r="LHD72" s="49">
        <f t="shared" si="137"/>
        <v>0</v>
      </c>
      <c r="LHE72" s="49">
        <f t="shared" si="137"/>
        <v>0</v>
      </c>
      <c r="LHF72" s="49">
        <f t="shared" ref="LHF72:LJQ72" si="138">SUM(LHF9:LHF70)</f>
        <v>0</v>
      </c>
      <c r="LHG72" s="49">
        <f t="shared" si="138"/>
        <v>0</v>
      </c>
      <c r="LHH72" s="49">
        <f t="shared" si="138"/>
        <v>0</v>
      </c>
      <c r="LHI72" s="49">
        <f t="shared" si="138"/>
        <v>0</v>
      </c>
      <c r="LHJ72" s="49">
        <f t="shared" si="138"/>
        <v>0</v>
      </c>
      <c r="LHK72" s="49">
        <f t="shared" si="138"/>
        <v>0</v>
      </c>
      <c r="LHL72" s="49">
        <f t="shared" si="138"/>
        <v>0</v>
      </c>
      <c r="LHM72" s="49">
        <f t="shared" si="138"/>
        <v>0</v>
      </c>
      <c r="LHN72" s="49">
        <f t="shared" si="138"/>
        <v>0</v>
      </c>
      <c r="LHO72" s="49">
        <f t="shared" si="138"/>
        <v>0</v>
      </c>
      <c r="LHP72" s="49">
        <f t="shared" si="138"/>
        <v>0</v>
      </c>
      <c r="LHQ72" s="49">
        <f t="shared" si="138"/>
        <v>0</v>
      </c>
      <c r="LHR72" s="49">
        <f t="shared" si="138"/>
        <v>0</v>
      </c>
      <c r="LHS72" s="49">
        <f t="shared" si="138"/>
        <v>0</v>
      </c>
      <c r="LHT72" s="49">
        <f t="shared" si="138"/>
        <v>0</v>
      </c>
      <c r="LHU72" s="49">
        <f t="shared" si="138"/>
        <v>0</v>
      </c>
      <c r="LHV72" s="49">
        <f t="shared" si="138"/>
        <v>0</v>
      </c>
      <c r="LHW72" s="49">
        <f t="shared" si="138"/>
        <v>0</v>
      </c>
      <c r="LHX72" s="49">
        <f t="shared" si="138"/>
        <v>0</v>
      </c>
      <c r="LHY72" s="49">
        <f t="shared" si="138"/>
        <v>0</v>
      </c>
      <c r="LHZ72" s="49">
        <f t="shared" si="138"/>
        <v>0</v>
      </c>
      <c r="LIA72" s="49">
        <f t="shared" si="138"/>
        <v>0</v>
      </c>
      <c r="LIB72" s="49">
        <f t="shared" si="138"/>
        <v>0</v>
      </c>
      <c r="LIC72" s="49">
        <f t="shared" si="138"/>
        <v>0</v>
      </c>
      <c r="LID72" s="49">
        <f t="shared" si="138"/>
        <v>0</v>
      </c>
      <c r="LIE72" s="49">
        <f t="shared" si="138"/>
        <v>0</v>
      </c>
      <c r="LIF72" s="49">
        <f t="shared" si="138"/>
        <v>0</v>
      </c>
      <c r="LIG72" s="49">
        <f t="shared" si="138"/>
        <v>0</v>
      </c>
      <c r="LIH72" s="49">
        <f t="shared" si="138"/>
        <v>0</v>
      </c>
      <c r="LII72" s="49">
        <f t="shared" si="138"/>
        <v>0</v>
      </c>
      <c r="LIJ72" s="49">
        <f t="shared" si="138"/>
        <v>0</v>
      </c>
      <c r="LIK72" s="49">
        <f t="shared" si="138"/>
        <v>0</v>
      </c>
      <c r="LIL72" s="49">
        <f t="shared" si="138"/>
        <v>0</v>
      </c>
      <c r="LIM72" s="49">
        <f t="shared" si="138"/>
        <v>0</v>
      </c>
      <c r="LIN72" s="49">
        <f t="shared" si="138"/>
        <v>0</v>
      </c>
      <c r="LIO72" s="49">
        <f t="shared" si="138"/>
        <v>0</v>
      </c>
      <c r="LIP72" s="49">
        <f t="shared" si="138"/>
        <v>0</v>
      </c>
      <c r="LIQ72" s="49">
        <f t="shared" si="138"/>
        <v>0</v>
      </c>
      <c r="LIR72" s="49">
        <f t="shared" si="138"/>
        <v>0</v>
      </c>
      <c r="LIS72" s="49">
        <f t="shared" si="138"/>
        <v>0</v>
      </c>
      <c r="LIT72" s="49">
        <f t="shared" si="138"/>
        <v>0</v>
      </c>
      <c r="LIU72" s="49">
        <f t="shared" si="138"/>
        <v>0</v>
      </c>
      <c r="LIV72" s="49">
        <f t="shared" si="138"/>
        <v>0</v>
      </c>
      <c r="LIW72" s="49">
        <f t="shared" si="138"/>
        <v>0</v>
      </c>
      <c r="LIX72" s="49">
        <f t="shared" si="138"/>
        <v>0</v>
      </c>
      <c r="LIY72" s="49">
        <f t="shared" si="138"/>
        <v>0</v>
      </c>
      <c r="LIZ72" s="49">
        <f t="shared" si="138"/>
        <v>0</v>
      </c>
      <c r="LJA72" s="49">
        <f t="shared" si="138"/>
        <v>0</v>
      </c>
      <c r="LJB72" s="49">
        <f t="shared" si="138"/>
        <v>0</v>
      </c>
      <c r="LJC72" s="49">
        <f t="shared" si="138"/>
        <v>0</v>
      </c>
      <c r="LJD72" s="49">
        <f t="shared" si="138"/>
        <v>0</v>
      </c>
      <c r="LJE72" s="49">
        <f t="shared" si="138"/>
        <v>0</v>
      </c>
      <c r="LJF72" s="49">
        <f t="shared" si="138"/>
        <v>0</v>
      </c>
      <c r="LJG72" s="49">
        <f t="shared" si="138"/>
        <v>0</v>
      </c>
      <c r="LJH72" s="49">
        <f t="shared" si="138"/>
        <v>0</v>
      </c>
      <c r="LJI72" s="49">
        <f t="shared" si="138"/>
        <v>0</v>
      </c>
      <c r="LJJ72" s="49">
        <f t="shared" si="138"/>
        <v>0</v>
      </c>
      <c r="LJK72" s="49">
        <f t="shared" si="138"/>
        <v>0</v>
      </c>
      <c r="LJL72" s="49">
        <f t="shared" si="138"/>
        <v>0</v>
      </c>
      <c r="LJM72" s="49">
        <f t="shared" si="138"/>
        <v>0</v>
      </c>
      <c r="LJN72" s="49">
        <f t="shared" si="138"/>
        <v>0</v>
      </c>
      <c r="LJO72" s="49">
        <f t="shared" si="138"/>
        <v>0</v>
      </c>
      <c r="LJP72" s="49">
        <f t="shared" si="138"/>
        <v>0</v>
      </c>
      <c r="LJQ72" s="49">
        <f t="shared" si="138"/>
        <v>0</v>
      </c>
      <c r="LJR72" s="49">
        <f t="shared" ref="LJR72:LMC72" si="139">SUM(LJR9:LJR70)</f>
        <v>0</v>
      </c>
      <c r="LJS72" s="49">
        <f t="shared" si="139"/>
        <v>0</v>
      </c>
      <c r="LJT72" s="49">
        <f t="shared" si="139"/>
        <v>0</v>
      </c>
      <c r="LJU72" s="49">
        <f t="shared" si="139"/>
        <v>0</v>
      </c>
      <c r="LJV72" s="49">
        <f t="shared" si="139"/>
        <v>0</v>
      </c>
      <c r="LJW72" s="49">
        <f t="shared" si="139"/>
        <v>0</v>
      </c>
      <c r="LJX72" s="49">
        <f t="shared" si="139"/>
        <v>0</v>
      </c>
      <c r="LJY72" s="49">
        <f t="shared" si="139"/>
        <v>0</v>
      </c>
      <c r="LJZ72" s="49">
        <f t="shared" si="139"/>
        <v>0</v>
      </c>
      <c r="LKA72" s="49">
        <f t="shared" si="139"/>
        <v>0</v>
      </c>
      <c r="LKB72" s="49">
        <f t="shared" si="139"/>
        <v>0</v>
      </c>
      <c r="LKC72" s="49">
        <f t="shared" si="139"/>
        <v>0</v>
      </c>
      <c r="LKD72" s="49">
        <f t="shared" si="139"/>
        <v>0</v>
      </c>
      <c r="LKE72" s="49">
        <f t="shared" si="139"/>
        <v>0</v>
      </c>
      <c r="LKF72" s="49">
        <f t="shared" si="139"/>
        <v>0</v>
      </c>
      <c r="LKG72" s="49">
        <f t="shared" si="139"/>
        <v>0</v>
      </c>
      <c r="LKH72" s="49">
        <f t="shared" si="139"/>
        <v>0</v>
      </c>
      <c r="LKI72" s="49">
        <f t="shared" si="139"/>
        <v>0</v>
      </c>
      <c r="LKJ72" s="49">
        <f t="shared" si="139"/>
        <v>0</v>
      </c>
      <c r="LKK72" s="49">
        <f t="shared" si="139"/>
        <v>0</v>
      </c>
      <c r="LKL72" s="49">
        <f t="shared" si="139"/>
        <v>0</v>
      </c>
      <c r="LKM72" s="49">
        <f t="shared" si="139"/>
        <v>0</v>
      </c>
      <c r="LKN72" s="49">
        <f t="shared" si="139"/>
        <v>0</v>
      </c>
      <c r="LKO72" s="49">
        <f t="shared" si="139"/>
        <v>0</v>
      </c>
      <c r="LKP72" s="49">
        <f t="shared" si="139"/>
        <v>0</v>
      </c>
      <c r="LKQ72" s="49">
        <f t="shared" si="139"/>
        <v>0</v>
      </c>
      <c r="LKR72" s="49">
        <f t="shared" si="139"/>
        <v>0</v>
      </c>
      <c r="LKS72" s="49">
        <f t="shared" si="139"/>
        <v>0</v>
      </c>
      <c r="LKT72" s="49">
        <f t="shared" si="139"/>
        <v>0</v>
      </c>
      <c r="LKU72" s="49">
        <f t="shared" si="139"/>
        <v>0</v>
      </c>
      <c r="LKV72" s="49">
        <f t="shared" si="139"/>
        <v>0</v>
      </c>
      <c r="LKW72" s="49">
        <f t="shared" si="139"/>
        <v>0</v>
      </c>
      <c r="LKX72" s="49">
        <f t="shared" si="139"/>
        <v>0</v>
      </c>
      <c r="LKY72" s="49">
        <f t="shared" si="139"/>
        <v>0</v>
      </c>
      <c r="LKZ72" s="49">
        <f t="shared" si="139"/>
        <v>0</v>
      </c>
      <c r="LLA72" s="49">
        <f t="shared" si="139"/>
        <v>0</v>
      </c>
      <c r="LLB72" s="49">
        <f t="shared" si="139"/>
        <v>0</v>
      </c>
      <c r="LLC72" s="49">
        <f t="shared" si="139"/>
        <v>0</v>
      </c>
      <c r="LLD72" s="49">
        <f t="shared" si="139"/>
        <v>0</v>
      </c>
      <c r="LLE72" s="49">
        <f t="shared" si="139"/>
        <v>0</v>
      </c>
      <c r="LLF72" s="49">
        <f t="shared" si="139"/>
        <v>0</v>
      </c>
      <c r="LLG72" s="49">
        <f t="shared" si="139"/>
        <v>0</v>
      </c>
      <c r="LLH72" s="49">
        <f t="shared" si="139"/>
        <v>0</v>
      </c>
      <c r="LLI72" s="49">
        <f t="shared" si="139"/>
        <v>0</v>
      </c>
      <c r="LLJ72" s="49">
        <f t="shared" si="139"/>
        <v>0</v>
      </c>
      <c r="LLK72" s="49">
        <f t="shared" si="139"/>
        <v>0</v>
      </c>
      <c r="LLL72" s="49">
        <f t="shared" si="139"/>
        <v>0</v>
      </c>
      <c r="LLM72" s="49">
        <f t="shared" si="139"/>
        <v>0</v>
      </c>
      <c r="LLN72" s="49">
        <f t="shared" si="139"/>
        <v>0</v>
      </c>
      <c r="LLO72" s="49">
        <f t="shared" si="139"/>
        <v>0</v>
      </c>
      <c r="LLP72" s="49">
        <f t="shared" si="139"/>
        <v>0</v>
      </c>
      <c r="LLQ72" s="49">
        <f t="shared" si="139"/>
        <v>0</v>
      </c>
      <c r="LLR72" s="49">
        <f t="shared" si="139"/>
        <v>0</v>
      </c>
      <c r="LLS72" s="49">
        <f t="shared" si="139"/>
        <v>0</v>
      </c>
      <c r="LLT72" s="49">
        <f t="shared" si="139"/>
        <v>0</v>
      </c>
      <c r="LLU72" s="49">
        <f t="shared" si="139"/>
        <v>0</v>
      </c>
      <c r="LLV72" s="49">
        <f t="shared" si="139"/>
        <v>0</v>
      </c>
      <c r="LLW72" s="49">
        <f t="shared" si="139"/>
        <v>0</v>
      </c>
      <c r="LLX72" s="49">
        <f t="shared" si="139"/>
        <v>0</v>
      </c>
      <c r="LLY72" s="49">
        <f t="shared" si="139"/>
        <v>0</v>
      </c>
      <c r="LLZ72" s="49">
        <f t="shared" si="139"/>
        <v>0</v>
      </c>
      <c r="LMA72" s="49">
        <f t="shared" si="139"/>
        <v>0</v>
      </c>
      <c r="LMB72" s="49">
        <f t="shared" si="139"/>
        <v>0</v>
      </c>
      <c r="LMC72" s="49">
        <f t="shared" si="139"/>
        <v>0</v>
      </c>
      <c r="LMD72" s="49">
        <f t="shared" ref="LMD72:LOO72" si="140">SUM(LMD9:LMD70)</f>
        <v>0</v>
      </c>
      <c r="LME72" s="49">
        <f t="shared" si="140"/>
        <v>0</v>
      </c>
      <c r="LMF72" s="49">
        <f t="shared" si="140"/>
        <v>0</v>
      </c>
      <c r="LMG72" s="49">
        <f t="shared" si="140"/>
        <v>0</v>
      </c>
      <c r="LMH72" s="49">
        <f t="shared" si="140"/>
        <v>0</v>
      </c>
      <c r="LMI72" s="49">
        <f t="shared" si="140"/>
        <v>0</v>
      </c>
      <c r="LMJ72" s="49">
        <f t="shared" si="140"/>
        <v>0</v>
      </c>
      <c r="LMK72" s="49">
        <f t="shared" si="140"/>
        <v>0</v>
      </c>
      <c r="LML72" s="49">
        <f t="shared" si="140"/>
        <v>0</v>
      </c>
      <c r="LMM72" s="49">
        <f t="shared" si="140"/>
        <v>0</v>
      </c>
      <c r="LMN72" s="49">
        <f t="shared" si="140"/>
        <v>0</v>
      </c>
      <c r="LMO72" s="49">
        <f t="shared" si="140"/>
        <v>0</v>
      </c>
      <c r="LMP72" s="49">
        <f t="shared" si="140"/>
        <v>0</v>
      </c>
      <c r="LMQ72" s="49">
        <f t="shared" si="140"/>
        <v>0</v>
      </c>
      <c r="LMR72" s="49">
        <f t="shared" si="140"/>
        <v>0</v>
      </c>
      <c r="LMS72" s="49">
        <f t="shared" si="140"/>
        <v>0</v>
      </c>
      <c r="LMT72" s="49">
        <f t="shared" si="140"/>
        <v>0</v>
      </c>
      <c r="LMU72" s="49">
        <f t="shared" si="140"/>
        <v>0</v>
      </c>
      <c r="LMV72" s="49">
        <f t="shared" si="140"/>
        <v>0</v>
      </c>
      <c r="LMW72" s="49">
        <f t="shared" si="140"/>
        <v>0</v>
      </c>
      <c r="LMX72" s="49">
        <f t="shared" si="140"/>
        <v>0</v>
      </c>
      <c r="LMY72" s="49">
        <f t="shared" si="140"/>
        <v>0</v>
      </c>
      <c r="LMZ72" s="49">
        <f t="shared" si="140"/>
        <v>0</v>
      </c>
      <c r="LNA72" s="49">
        <f t="shared" si="140"/>
        <v>0</v>
      </c>
      <c r="LNB72" s="49">
        <f t="shared" si="140"/>
        <v>0</v>
      </c>
      <c r="LNC72" s="49">
        <f t="shared" si="140"/>
        <v>0</v>
      </c>
      <c r="LND72" s="49">
        <f t="shared" si="140"/>
        <v>0</v>
      </c>
      <c r="LNE72" s="49">
        <f t="shared" si="140"/>
        <v>0</v>
      </c>
      <c r="LNF72" s="49">
        <f t="shared" si="140"/>
        <v>0</v>
      </c>
      <c r="LNG72" s="49">
        <f t="shared" si="140"/>
        <v>0</v>
      </c>
      <c r="LNH72" s="49">
        <f t="shared" si="140"/>
        <v>0</v>
      </c>
      <c r="LNI72" s="49">
        <f t="shared" si="140"/>
        <v>0</v>
      </c>
      <c r="LNJ72" s="49">
        <f t="shared" si="140"/>
        <v>0</v>
      </c>
      <c r="LNK72" s="49">
        <f t="shared" si="140"/>
        <v>0</v>
      </c>
      <c r="LNL72" s="49">
        <f t="shared" si="140"/>
        <v>0</v>
      </c>
      <c r="LNM72" s="49">
        <f t="shared" si="140"/>
        <v>0</v>
      </c>
      <c r="LNN72" s="49">
        <f t="shared" si="140"/>
        <v>0</v>
      </c>
      <c r="LNO72" s="49">
        <f t="shared" si="140"/>
        <v>0</v>
      </c>
      <c r="LNP72" s="49">
        <f t="shared" si="140"/>
        <v>0</v>
      </c>
      <c r="LNQ72" s="49">
        <f t="shared" si="140"/>
        <v>0</v>
      </c>
      <c r="LNR72" s="49">
        <f t="shared" si="140"/>
        <v>0</v>
      </c>
      <c r="LNS72" s="49">
        <f t="shared" si="140"/>
        <v>0</v>
      </c>
      <c r="LNT72" s="49">
        <f t="shared" si="140"/>
        <v>0</v>
      </c>
      <c r="LNU72" s="49">
        <f t="shared" si="140"/>
        <v>0</v>
      </c>
      <c r="LNV72" s="49">
        <f t="shared" si="140"/>
        <v>0</v>
      </c>
      <c r="LNW72" s="49">
        <f t="shared" si="140"/>
        <v>0</v>
      </c>
      <c r="LNX72" s="49">
        <f t="shared" si="140"/>
        <v>0</v>
      </c>
      <c r="LNY72" s="49">
        <f t="shared" si="140"/>
        <v>0</v>
      </c>
      <c r="LNZ72" s="49">
        <f t="shared" si="140"/>
        <v>0</v>
      </c>
      <c r="LOA72" s="49">
        <f t="shared" si="140"/>
        <v>0</v>
      </c>
      <c r="LOB72" s="49">
        <f t="shared" si="140"/>
        <v>0</v>
      </c>
      <c r="LOC72" s="49">
        <f t="shared" si="140"/>
        <v>0</v>
      </c>
      <c r="LOD72" s="49">
        <f t="shared" si="140"/>
        <v>0</v>
      </c>
      <c r="LOE72" s="49">
        <f t="shared" si="140"/>
        <v>0</v>
      </c>
      <c r="LOF72" s="49">
        <f t="shared" si="140"/>
        <v>0</v>
      </c>
      <c r="LOG72" s="49">
        <f t="shared" si="140"/>
        <v>0</v>
      </c>
      <c r="LOH72" s="49">
        <f t="shared" si="140"/>
        <v>0</v>
      </c>
      <c r="LOI72" s="49">
        <f t="shared" si="140"/>
        <v>0</v>
      </c>
      <c r="LOJ72" s="49">
        <f t="shared" si="140"/>
        <v>0</v>
      </c>
      <c r="LOK72" s="49">
        <f t="shared" si="140"/>
        <v>0</v>
      </c>
      <c r="LOL72" s="49">
        <f t="shared" si="140"/>
        <v>0</v>
      </c>
      <c r="LOM72" s="49">
        <f t="shared" si="140"/>
        <v>0</v>
      </c>
      <c r="LON72" s="49">
        <f t="shared" si="140"/>
        <v>0</v>
      </c>
      <c r="LOO72" s="49">
        <f t="shared" si="140"/>
        <v>0</v>
      </c>
      <c r="LOP72" s="49">
        <f t="shared" ref="LOP72:LRA72" si="141">SUM(LOP9:LOP70)</f>
        <v>0</v>
      </c>
      <c r="LOQ72" s="49">
        <f t="shared" si="141"/>
        <v>0</v>
      </c>
      <c r="LOR72" s="49">
        <f t="shared" si="141"/>
        <v>0</v>
      </c>
      <c r="LOS72" s="49">
        <f t="shared" si="141"/>
        <v>0</v>
      </c>
      <c r="LOT72" s="49">
        <f t="shared" si="141"/>
        <v>0</v>
      </c>
      <c r="LOU72" s="49">
        <f t="shared" si="141"/>
        <v>0</v>
      </c>
      <c r="LOV72" s="49">
        <f t="shared" si="141"/>
        <v>0</v>
      </c>
      <c r="LOW72" s="49">
        <f t="shared" si="141"/>
        <v>0</v>
      </c>
      <c r="LOX72" s="49">
        <f t="shared" si="141"/>
        <v>0</v>
      </c>
      <c r="LOY72" s="49">
        <f t="shared" si="141"/>
        <v>0</v>
      </c>
      <c r="LOZ72" s="49">
        <f t="shared" si="141"/>
        <v>0</v>
      </c>
      <c r="LPA72" s="49">
        <f t="shared" si="141"/>
        <v>0</v>
      </c>
      <c r="LPB72" s="49">
        <f t="shared" si="141"/>
        <v>0</v>
      </c>
      <c r="LPC72" s="49">
        <f t="shared" si="141"/>
        <v>0</v>
      </c>
      <c r="LPD72" s="49">
        <f t="shared" si="141"/>
        <v>0</v>
      </c>
      <c r="LPE72" s="49">
        <f t="shared" si="141"/>
        <v>0</v>
      </c>
      <c r="LPF72" s="49">
        <f t="shared" si="141"/>
        <v>0</v>
      </c>
      <c r="LPG72" s="49">
        <f t="shared" si="141"/>
        <v>0</v>
      </c>
      <c r="LPH72" s="49">
        <f t="shared" si="141"/>
        <v>0</v>
      </c>
      <c r="LPI72" s="49">
        <f t="shared" si="141"/>
        <v>0</v>
      </c>
      <c r="LPJ72" s="49">
        <f t="shared" si="141"/>
        <v>0</v>
      </c>
      <c r="LPK72" s="49">
        <f t="shared" si="141"/>
        <v>0</v>
      </c>
      <c r="LPL72" s="49">
        <f t="shared" si="141"/>
        <v>0</v>
      </c>
      <c r="LPM72" s="49">
        <f t="shared" si="141"/>
        <v>0</v>
      </c>
      <c r="LPN72" s="49">
        <f t="shared" si="141"/>
        <v>0</v>
      </c>
      <c r="LPO72" s="49">
        <f t="shared" si="141"/>
        <v>0</v>
      </c>
      <c r="LPP72" s="49">
        <f t="shared" si="141"/>
        <v>0</v>
      </c>
      <c r="LPQ72" s="49">
        <f t="shared" si="141"/>
        <v>0</v>
      </c>
      <c r="LPR72" s="49">
        <f t="shared" si="141"/>
        <v>0</v>
      </c>
      <c r="LPS72" s="49">
        <f t="shared" si="141"/>
        <v>0</v>
      </c>
      <c r="LPT72" s="49">
        <f t="shared" si="141"/>
        <v>0</v>
      </c>
      <c r="LPU72" s="49">
        <f t="shared" si="141"/>
        <v>0</v>
      </c>
      <c r="LPV72" s="49">
        <f t="shared" si="141"/>
        <v>0</v>
      </c>
      <c r="LPW72" s="49">
        <f t="shared" si="141"/>
        <v>0</v>
      </c>
      <c r="LPX72" s="49">
        <f t="shared" si="141"/>
        <v>0</v>
      </c>
      <c r="LPY72" s="49">
        <f t="shared" si="141"/>
        <v>0</v>
      </c>
      <c r="LPZ72" s="49">
        <f t="shared" si="141"/>
        <v>0</v>
      </c>
      <c r="LQA72" s="49">
        <f t="shared" si="141"/>
        <v>0</v>
      </c>
      <c r="LQB72" s="49">
        <f t="shared" si="141"/>
        <v>0</v>
      </c>
      <c r="LQC72" s="49">
        <f t="shared" si="141"/>
        <v>0</v>
      </c>
      <c r="LQD72" s="49">
        <f t="shared" si="141"/>
        <v>0</v>
      </c>
      <c r="LQE72" s="49">
        <f t="shared" si="141"/>
        <v>0</v>
      </c>
      <c r="LQF72" s="49">
        <f t="shared" si="141"/>
        <v>0</v>
      </c>
      <c r="LQG72" s="49">
        <f t="shared" si="141"/>
        <v>0</v>
      </c>
      <c r="LQH72" s="49">
        <f t="shared" si="141"/>
        <v>0</v>
      </c>
      <c r="LQI72" s="49">
        <f t="shared" si="141"/>
        <v>0</v>
      </c>
      <c r="LQJ72" s="49">
        <f t="shared" si="141"/>
        <v>0</v>
      </c>
      <c r="LQK72" s="49">
        <f t="shared" si="141"/>
        <v>0</v>
      </c>
      <c r="LQL72" s="49">
        <f t="shared" si="141"/>
        <v>0</v>
      </c>
      <c r="LQM72" s="49">
        <f t="shared" si="141"/>
        <v>0</v>
      </c>
      <c r="LQN72" s="49">
        <f t="shared" si="141"/>
        <v>0</v>
      </c>
      <c r="LQO72" s="49">
        <f t="shared" si="141"/>
        <v>0</v>
      </c>
      <c r="LQP72" s="49">
        <f t="shared" si="141"/>
        <v>0</v>
      </c>
      <c r="LQQ72" s="49">
        <f t="shared" si="141"/>
        <v>0</v>
      </c>
      <c r="LQR72" s="49">
        <f t="shared" si="141"/>
        <v>0</v>
      </c>
      <c r="LQS72" s="49">
        <f t="shared" si="141"/>
        <v>0</v>
      </c>
      <c r="LQT72" s="49">
        <f t="shared" si="141"/>
        <v>0</v>
      </c>
      <c r="LQU72" s="49">
        <f t="shared" si="141"/>
        <v>0</v>
      </c>
      <c r="LQV72" s="49">
        <f t="shared" si="141"/>
        <v>0</v>
      </c>
      <c r="LQW72" s="49">
        <f t="shared" si="141"/>
        <v>0</v>
      </c>
      <c r="LQX72" s="49">
        <f t="shared" si="141"/>
        <v>0</v>
      </c>
      <c r="LQY72" s="49">
        <f t="shared" si="141"/>
        <v>0</v>
      </c>
      <c r="LQZ72" s="49">
        <f t="shared" si="141"/>
        <v>0</v>
      </c>
      <c r="LRA72" s="49">
        <f t="shared" si="141"/>
        <v>0</v>
      </c>
      <c r="LRB72" s="49">
        <f t="shared" ref="LRB72:LTM72" si="142">SUM(LRB9:LRB70)</f>
        <v>0</v>
      </c>
      <c r="LRC72" s="49">
        <f t="shared" si="142"/>
        <v>0</v>
      </c>
      <c r="LRD72" s="49">
        <f t="shared" si="142"/>
        <v>0</v>
      </c>
      <c r="LRE72" s="49">
        <f t="shared" si="142"/>
        <v>0</v>
      </c>
      <c r="LRF72" s="49">
        <f t="shared" si="142"/>
        <v>0</v>
      </c>
      <c r="LRG72" s="49">
        <f t="shared" si="142"/>
        <v>0</v>
      </c>
      <c r="LRH72" s="49">
        <f t="shared" si="142"/>
        <v>0</v>
      </c>
      <c r="LRI72" s="49">
        <f t="shared" si="142"/>
        <v>0</v>
      </c>
      <c r="LRJ72" s="49">
        <f t="shared" si="142"/>
        <v>0</v>
      </c>
      <c r="LRK72" s="49">
        <f t="shared" si="142"/>
        <v>0</v>
      </c>
      <c r="LRL72" s="49">
        <f t="shared" si="142"/>
        <v>0</v>
      </c>
      <c r="LRM72" s="49">
        <f t="shared" si="142"/>
        <v>0</v>
      </c>
      <c r="LRN72" s="49">
        <f t="shared" si="142"/>
        <v>0</v>
      </c>
      <c r="LRO72" s="49">
        <f t="shared" si="142"/>
        <v>0</v>
      </c>
      <c r="LRP72" s="49">
        <f t="shared" si="142"/>
        <v>0</v>
      </c>
      <c r="LRQ72" s="49">
        <f t="shared" si="142"/>
        <v>0</v>
      </c>
      <c r="LRR72" s="49">
        <f t="shared" si="142"/>
        <v>0</v>
      </c>
      <c r="LRS72" s="49">
        <f t="shared" si="142"/>
        <v>0</v>
      </c>
      <c r="LRT72" s="49">
        <f t="shared" si="142"/>
        <v>0</v>
      </c>
      <c r="LRU72" s="49">
        <f t="shared" si="142"/>
        <v>0</v>
      </c>
      <c r="LRV72" s="49">
        <f t="shared" si="142"/>
        <v>0</v>
      </c>
      <c r="LRW72" s="49">
        <f t="shared" si="142"/>
        <v>0</v>
      </c>
      <c r="LRX72" s="49">
        <f t="shared" si="142"/>
        <v>0</v>
      </c>
      <c r="LRY72" s="49">
        <f t="shared" si="142"/>
        <v>0</v>
      </c>
      <c r="LRZ72" s="49">
        <f t="shared" si="142"/>
        <v>0</v>
      </c>
      <c r="LSA72" s="49">
        <f t="shared" si="142"/>
        <v>0</v>
      </c>
      <c r="LSB72" s="49">
        <f t="shared" si="142"/>
        <v>0</v>
      </c>
      <c r="LSC72" s="49">
        <f t="shared" si="142"/>
        <v>0</v>
      </c>
      <c r="LSD72" s="49">
        <f t="shared" si="142"/>
        <v>0</v>
      </c>
      <c r="LSE72" s="49">
        <f t="shared" si="142"/>
        <v>0</v>
      </c>
      <c r="LSF72" s="49">
        <f t="shared" si="142"/>
        <v>0</v>
      </c>
      <c r="LSG72" s="49">
        <f t="shared" si="142"/>
        <v>0</v>
      </c>
      <c r="LSH72" s="49">
        <f t="shared" si="142"/>
        <v>0</v>
      </c>
      <c r="LSI72" s="49">
        <f t="shared" si="142"/>
        <v>0</v>
      </c>
      <c r="LSJ72" s="49">
        <f t="shared" si="142"/>
        <v>0</v>
      </c>
      <c r="LSK72" s="49">
        <f t="shared" si="142"/>
        <v>0</v>
      </c>
      <c r="LSL72" s="49">
        <f t="shared" si="142"/>
        <v>0</v>
      </c>
      <c r="LSM72" s="49">
        <f t="shared" si="142"/>
        <v>0</v>
      </c>
      <c r="LSN72" s="49">
        <f t="shared" si="142"/>
        <v>0</v>
      </c>
      <c r="LSO72" s="49">
        <f t="shared" si="142"/>
        <v>0</v>
      </c>
      <c r="LSP72" s="49">
        <f t="shared" si="142"/>
        <v>0</v>
      </c>
      <c r="LSQ72" s="49">
        <f t="shared" si="142"/>
        <v>0</v>
      </c>
      <c r="LSR72" s="49">
        <f t="shared" si="142"/>
        <v>0</v>
      </c>
      <c r="LSS72" s="49">
        <f t="shared" si="142"/>
        <v>0</v>
      </c>
      <c r="LST72" s="49">
        <f t="shared" si="142"/>
        <v>0</v>
      </c>
      <c r="LSU72" s="49">
        <f t="shared" si="142"/>
        <v>0</v>
      </c>
      <c r="LSV72" s="49">
        <f t="shared" si="142"/>
        <v>0</v>
      </c>
      <c r="LSW72" s="49">
        <f t="shared" si="142"/>
        <v>0</v>
      </c>
      <c r="LSX72" s="49">
        <f t="shared" si="142"/>
        <v>0</v>
      </c>
      <c r="LSY72" s="49">
        <f t="shared" si="142"/>
        <v>0</v>
      </c>
      <c r="LSZ72" s="49">
        <f t="shared" si="142"/>
        <v>0</v>
      </c>
      <c r="LTA72" s="49">
        <f t="shared" si="142"/>
        <v>0</v>
      </c>
      <c r="LTB72" s="49">
        <f t="shared" si="142"/>
        <v>0</v>
      </c>
      <c r="LTC72" s="49">
        <f t="shared" si="142"/>
        <v>0</v>
      </c>
      <c r="LTD72" s="49">
        <f t="shared" si="142"/>
        <v>0</v>
      </c>
      <c r="LTE72" s="49">
        <f t="shared" si="142"/>
        <v>0</v>
      </c>
      <c r="LTF72" s="49">
        <f t="shared" si="142"/>
        <v>0</v>
      </c>
      <c r="LTG72" s="49">
        <f t="shared" si="142"/>
        <v>0</v>
      </c>
      <c r="LTH72" s="49">
        <f t="shared" si="142"/>
        <v>0</v>
      </c>
      <c r="LTI72" s="49">
        <f t="shared" si="142"/>
        <v>0</v>
      </c>
      <c r="LTJ72" s="49">
        <f t="shared" si="142"/>
        <v>0</v>
      </c>
      <c r="LTK72" s="49">
        <f t="shared" si="142"/>
        <v>0</v>
      </c>
      <c r="LTL72" s="49">
        <f t="shared" si="142"/>
        <v>0</v>
      </c>
      <c r="LTM72" s="49">
        <f t="shared" si="142"/>
        <v>0</v>
      </c>
      <c r="LTN72" s="49">
        <f t="shared" ref="LTN72:LVY72" si="143">SUM(LTN9:LTN70)</f>
        <v>0</v>
      </c>
      <c r="LTO72" s="49">
        <f t="shared" si="143"/>
        <v>0</v>
      </c>
      <c r="LTP72" s="49">
        <f t="shared" si="143"/>
        <v>0</v>
      </c>
      <c r="LTQ72" s="49">
        <f t="shared" si="143"/>
        <v>0</v>
      </c>
      <c r="LTR72" s="49">
        <f t="shared" si="143"/>
        <v>0</v>
      </c>
      <c r="LTS72" s="49">
        <f t="shared" si="143"/>
        <v>0</v>
      </c>
      <c r="LTT72" s="49">
        <f t="shared" si="143"/>
        <v>0</v>
      </c>
      <c r="LTU72" s="49">
        <f t="shared" si="143"/>
        <v>0</v>
      </c>
      <c r="LTV72" s="49">
        <f t="shared" si="143"/>
        <v>0</v>
      </c>
      <c r="LTW72" s="49">
        <f t="shared" si="143"/>
        <v>0</v>
      </c>
      <c r="LTX72" s="49">
        <f t="shared" si="143"/>
        <v>0</v>
      </c>
      <c r="LTY72" s="49">
        <f t="shared" si="143"/>
        <v>0</v>
      </c>
      <c r="LTZ72" s="49">
        <f t="shared" si="143"/>
        <v>0</v>
      </c>
      <c r="LUA72" s="49">
        <f t="shared" si="143"/>
        <v>0</v>
      </c>
      <c r="LUB72" s="49">
        <f t="shared" si="143"/>
        <v>0</v>
      </c>
      <c r="LUC72" s="49">
        <f t="shared" si="143"/>
        <v>0</v>
      </c>
      <c r="LUD72" s="49">
        <f t="shared" si="143"/>
        <v>0</v>
      </c>
      <c r="LUE72" s="49">
        <f t="shared" si="143"/>
        <v>0</v>
      </c>
      <c r="LUF72" s="49">
        <f t="shared" si="143"/>
        <v>0</v>
      </c>
      <c r="LUG72" s="49">
        <f t="shared" si="143"/>
        <v>0</v>
      </c>
      <c r="LUH72" s="49">
        <f t="shared" si="143"/>
        <v>0</v>
      </c>
      <c r="LUI72" s="49">
        <f t="shared" si="143"/>
        <v>0</v>
      </c>
      <c r="LUJ72" s="49">
        <f t="shared" si="143"/>
        <v>0</v>
      </c>
      <c r="LUK72" s="49">
        <f t="shared" si="143"/>
        <v>0</v>
      </c>
      <c r="LUL72" s="49">
        <f t="shared" si="143"/>
        <v>0</v>
      </c>
      <c r="LUM72" s="49">
        <f t="shared" si="143"/>
        <v>0</v>
      </c>
      <c r="LUN72" s="49">
        <f t="shared" si="143"/>
        <v>0</v>
      </c>
      <c r="LUO72" s="49">
        <f t="shared" si="143"/>
        <v>0</v>
      </c>
      <c r="LUP72" s="49">
        <f t="shared" si="143"/>
        <v>0</v>
      </c>
      <c r="LUQ72" s="49">
        <f t="shared" si="143"/>
        <v>0</v>
      </c>
      <c r="LUR72" s="49">
        <f t="shared" si="143"/>
        <v>0</v>
      </c>
      <c r="LUS72" s="49">
        <f t="shared" si="143"/>
        <v>0</v>
      </c>
      <c r="LUT72" s="49">
        <f t="shared" si="143"/>
        <v>0</v>
      </c>
      <c r="LUU72" s="49">
        <f t="shared" si="143"/>
        <v>0</v>
      </c>
      <c r="LUV72" s="49">
        <f t="shared" si="143"/>
        <v>0</v>
      </c>
      <c r="LUW72" s="49">
        <f t="shared" si="143"/>
        <v>0</v>
      </c>
      <c r="LUX72" s="49">
        <f t="shared" si="143"/>
        <v>0</v>
      </c>
      <c r="LUY72" s="49">
        <f t="shared" si="143"/>
        <v>0</v>
      </c>
      <c r="LUZ72" s="49">
        <f t="shared" si="143"/>
        <v>0</v>
      </c>
      <c r="LVA72" s="49">
        <f t="shared" si="143"/>
        <v>0</v>
      </c>
      <c r="LVB72" s="49">
        <f t="shared" si="143"/>
        <v>0</v>
      </c>
      <c r="LVC72" s="49">
        <f t="shared" si="143"/>
        <v>0</v>
      </c>
      <c r="LVD72" s="49">
        <f t="shared" si="143"/>
        <v>0</v>
      </c>
      <c r="LVE72" s="49">
        <f t="shared" si="143"/>
        <v>0</v>
      </c>
      <c r="LVF72" s="49">
        <f t="shared" si="143"/>
        <v>0</v>
      </c>
      <c r="LVG72" s="49">
        <f t="shared" si="143"/>
        <v>0</v>
      </c>
      <c r="LVH72" s="49">
        <f t="shared" si="143"/>
        <v>0</v>
      </c>
      <c r="LVI72" s="49">
        <f t="shared" si="143"/>
        <v>0</v>
      </c>
      <c r="LVJ72" s="49">
        <f t="shared" si="143"/>
        <v>0</v>
      </c>
      <c r="LVK72" s="49">
        <f t="shared" si="143"/>
        <v>0</v>
      </c>
      <c r="LVL72" s="49">
        <f t="shared" si="143"/>
        <v>0</v>
      </c>
      <c r="LVM72" s="49">
        <f t="shared" si="143"/>
        <v>0</v>
      </c>
      <c r="LVN72" s="49">
        <f t="shared" si="143"/>
        <v>0</v>
      </c>
      <c r="LVO72" s="49">
        <f t="shared" si="143"/>
        <v>0</v>
      </c>
      <c r="LVP72" s="49">
        <f t="shared" si="143"/>
        <v>0</v>
      </c>
      <c r="LVQ72" s="49">
        <f t="shared" si="143"/>
        <v>0</v>
      </c>
      <c r="LVR72" s="49">
        <f t="shared" si="143"/>
        <v>0</v>
      </c>
      <c r="LVS72" s="49">
        <f t="shared" si="143"/>
        <v>0</v>
      </c>
      <c r="LVT72" s="49">
        <f t="shared" si="143"/>
        <v>0</v>
      </c>
      <c r="LVU72" s="49">
        <f t="shared" si="143"/>
        <v>0</v>
      </c>
      <c r="LVV72" s="49">
        <f t="shared" si="143"/>
        <v>0</v>
      </c>
      <c r="LVW72" s="49">
        <f t="shared" si="143"/>
        <v>0</v>
      </c>
      <c r="LVX72" s="49">
        <f t="shared" si="143"/>
        <v>0</v>
      </c>
      <c r="LVY72" s="49">
        <f t="shared" si="143"/>
        <v>0</v>
      </c>
      <c r="LVZ72" s="49">
        <f t="shared" ref="LVZ72:LYK72" si="144">SUM(LVZ9:LVZ70)</f>
        <v>0</v>
      </c>
      <c r="LWA72" s="49">
        <f t="shared" si="144"/>
        <v>0</v>
      </c>
      <c r="LWB72" s="49">
        <f t="shared" si="144"/>
        <v>0</v>
      </c>
      <c r="LWC72" s="49">
        <f t="shared" si="144"/>
        <v>0</v>
      </c>
      <c r="LWD72" s="49">
        <f t="shared" si="144"/>
        <v>0</v>
      </c>
      <c r="LWE72" s="49">
        <f t="shared" si="144"/>
        <v>0</v>
      </c>
      <c r="LWF72" s="49">
        <f t="shared" si="144"/>
        <v>0</v>
      </c>
      <c r="LWG72" s="49">
        <f t="shared" si="144"/>
        <v>0</v>
      </c>
      <c r="LWH72" s="49">
        <f t="shared" si="144"/>
        <v>0</v>
      </c>
      <c r="LWI72" s="49">
        <f t="shared" si="144"/>
        <v>0</v>
      </c>
      <c r="LWJ72" s="49">
        <f t="shared" si="144"/>
        <v>0</v>
      </c>
      <c r="LWK72" s="49">
        <f t="shared" si="144"/>
        <v>0</v>
      </c>
      <c r="LWL72" s="49">
        <f t="shared" si="144"/>
        <v>0</v>
      </c>
      <c r="LWM72" s="49">
        <f t="shared" si="144"/>
        <v>0</v>
      </c>
      <c r="LWN72" s="49">
        <f t="shared" si="144"/>
        <v>0</v>
      </c>
      <c r="LWO72" s="49">
        <f t="shared" si="144"/>
        <v>0</v>
      </c>
      <c r="LWP72" s="49">
        <f t="shared" si="144"/>
        <v>0</v>
      </c>
      <c r="LWQ72" s="49">
        <f t="shared" si="144"/>
        <v>0</v>
      </c>
      <c r="LWR72" s="49">
        <f t="shared" si="144"/>
        <v>0</v>
      </c>
      <c r="LWS72" s="49">
        <f t="shared" si="144"/>
        <v>0</v>
      </c>
      <c r="LWT72" s="49">
        <f t="shared" si="144"/>
        <v>0</v>
      </c>
      <c r="LWU72" s="49">
        <f t="shared" si="144"/>
        <v>0</v>
      </c>
      <c r="LWV72" s="49">
        <f t="shared" si="144"/>
        <v>0</v>
      </c>
      <c r="LWW72" s="49">
        <f t="shared" si="144"/>
        <v>0</v>
      </c>
      <c r="LWX72" s="49">
        <f t="shared" si="144"/>
        <v>0</v>
      </c>
      <c r="LWY72" s="49">
        <f t="shared" si="144"/>
        <v>0</v>
      </c>
      <c r="LWZ72" s="49">
        <f t="shared" si="144"/>
        <v>0</v>
      </c>
      <c r="LXA72" s="49">
        <f t="shared" si="144"/>
        <v>0</v>
      </c>
      <c r="LXB72" s="49">
        <f t="shared" si="144"/>
        <v>0</v>
      </c>
      <c r="LXC72" s="49">
        <f t="shared" si="144"/>
        <v>0</v>
      </c>
      <c r="LXD72" s="49">
        <f t="shared" si="144"/>
        <v>0</v>
      </c>
      <c r="LXE72" s="49">
        <f t="shared" si="144"/>
        <v>0</v>
      </c>
      <c r="LXF72" s="49">
        <f t="shared" si="144"/>
        <v>0</v>
      </c>
      <c r="LXG72" s="49">
        <f t="shared" si="144"/>
        <v>0</v>
      </c>
      <c r="LXH72" s="49">
        <f t="shared" si="144"/>
        <v>0</v>
      </c>
      <c r="LXI72" s="49">
        <f t="shared" si="144"/>
        <v>0</v>
      </c>
      <c r="LXJ72" s="49">
        <f t="shared" si="144"/>
        <v>0</v>
      </c>
      <c r="LXK72" s="49">
        <f t="shared" si="144"/>
        <v>0</v>
      </c>
      <c r="LXL72" s="49">
        <f t="shared" si="144"/>
        <v>0</v>
      </c>
      <c r="LXM72" s="49">
        <f t="shared" si="144"/>
        <v>0</v>
      </c>
      <c r="LXN72" s="49">
        <f t="shared" si="144"/>
        <v>0</v>
      </c>
      <c r="LXO72" s="49">
        <f t="shared" si="144"/>
        <v>0</v>
      </c>
      <c r="LXP72" s="49">
        <f t="shared" si="144"/>
        <v>0</v>
      </c>
      <c r="LXQ72" s="49">
        <f t="shared" si="144"/>
        <v>0</v>
      </c>
      <c r="LXR72" s="49">
        <f t="shared" si="144"/>
        <v>0</v>
      </c>
      <c r="LXS72" s="49">
        <f t="shared" si="144"/>
        <v>0</v>
      </c>
      <c r="LXT72" s="49">
        <f t="shared" si="144"/>
        <v>0</v>
      </c>
      <c r="LXU72" s="49">
        <f t="shared" si="144"/>
        <v>0</v>
      </c>
      <c r="LXV72" s="49">
        <f t="shared" si="144"/>
        <v>0</v>
      </c>
      <c r="LXW72" s="49">
        <f t="shared" si="144"/>
        <v>0</v>
      </c>
      <c r="LXX72" s="49">
        <f t="shared" si="144"/>
        <v>0</v>
      </c>
      <c r="LXY72" s="49">
        <f t="shared" si="144"/>
        <v>0</v>
      </c>
      <c r="LXZ72" s="49">
        <f t="shared" si="144"/>
        <v>0</v>
      </c>
      <c r="LYA72" s="49">
        <f t="shared" si="144"/>
        <v>0</v>
      </c>
      <c r="LYB72" s="49">
        <f t="shared" si="144"/>
        <v>0</v>
      </c>
      <c r="LYC72" s="49">
        <f t="shared" si="144"/>
        <v>0</v>
      </c>
      <c r="LYD72" s="49">
        <f t="shared" si="144"/>
        <v>0</v>
      </c>
      <c r="LYE72" s="49">
        <f t="shared" si="144"/>
        <v>0</v>
      </c>
      <c r="LYF72" s="49">
        <f t="shared" si="144"/>
        <v>0</v>
      </c>
      <c r="LYG72" s="49">
        <f t="shared" si="144"/>
        <v>0</v>
      </c>
      <c r="LYH72" s="49">
        <f t="shared" si="144"/>
        <v>0</v>
      </c>
      <c r="LYI72" s="49">
        <f t="shared" si="144"/>
        <v>0</v>
      </c>
      <c r="LYJ72" s="49">
        <f t="shared" si="144"/>
        <v>0</v>
      </c>
      <c r="LYK72" s="49">
        <f t="shared" si="144"/>
        <v>0</v>
      </c>
      <c r="LYL72" s="49">
        <f t="shared" ref="LYL72:MAW72" si="145">SUM(LYL9:LYL70)</f>
        <v>0</v>
      </c>
      <c r="LYM72" s="49">
        <f t="shared" si="145"/>
        <v>0</v>
      </c>
      <c r="LYN72" s="49">
        <f t="shared" si="145"/>
        <v>0</v>
      </c>
      <c r="LYO72" s="49">
        <f t="shared" si="145"/>
        <v>0</v>
      </c>
      <c r="LYP72" s="49">
        <f t="shared" si="145"/>
        <v>0</v>
      </c>
      <c r="LYQ72" s="49">
        <f t="shared" si="145"/>
        <v>0</v>
      </c>
      <c r="LYR72" s="49">
        <f t="shared" si="145"/>
        <v>0</v>
      </c>
      <c r="LYS72" s="49">
        <f t="shared" si="145"/>
        <v>0</v>
      </c>
      <c r="LYT72" s="49">
        <f t="shared" si="145"/>
        <v>0</v>
      </c>
      <c r="LYU72" s="49">
        <f t="shared" si="145"/>
        <v>0</v>
      </c>
      <c r="LYV72" s="49">
        <f t="shared" si="145"/>
        <v>0</v>
      </c>
      <c r="LYW72" s="49">
        <f t="shared" si="145"/>
        <v>0</v>
      </c>
      <c r="LYX72" s="49">
        <f t="shared" si="145"/>
        <v>0</v>
      </c>
      <c r="LYY72" s="49">
        <f t="shared" si="145"/>
        <v>0</v>
      </c>
      <c r="LYZ72" s="49">
        <f t="shared" si="145"/>
        <v>0</v>
      </c>
      <c r="LZA72" s="49">
        <f t="shared" si="145"/>
        <v>0</v>
      </c>
      <c r="LZB72" s="49">
        <f t="shared" si="145"/>
        <v>0</v>
      </c>
      <c r="LZC72" s="49">
        <f t="shared" si="145"/>
        <v>0</v>
      </c>
      <c r="LZD72" s="49">
        <f t="shared" si="145"/>
        <v>0</v>
      </c>
      <c r="LZE72" s="49">
        <f t="shared" si="145"/>
        <v>0</v>
      </c>
      <c r="LZF72" s="49">
        <f t="shared" si="145"/>
        <v>0</v>
      </c>
      <c r="LZG72" s="49">
        <f t="shared" si="145"/>
        <v>0</v>
      </c>
      <c r="LZH72" s="49">
        <f t="shared" si="145"/>
        <v>0</v>
      </c>
      <c r="LZI72" s="49">
        <f t="shared" si="145"/>
        <v>0</v>
      </c>
      <c r="LZJ72" s="49">
        <f t="shared" si="145"/>
        <v>0</v>
      </c>
      <c r="LZK72" s="49">
        <f t="shared" si="145"/>
        <v>0</v>
      </c>
      <c r="LZL72" s="49">
        <f t="shared" si="145"/>
        <v>0</v>
      </c>
      <c r="LZM72" s="49">
        <f t="shared" si="145"/>
        <v>0</v>
      </c>
      <c r="LZN72" s="49">
        <f t="shared" si="145"/>
        <v>0</v>
      </c>
      <c r="LZO72" s="49">
        <f t="shared" si="145"/>
        <v>0</v>
      </c>
      <c r="LZP72" s="49">
        <f t="shared" si="145"/>
        <v>0</v>
      </c>
      <c r="LZQ72" s="49">
        <f t="shared" si="145"/>
        <v>0</v>
      </c>
      <c r="LZR72" s="49">
        <f t="shared" si="145"/>
        <v>0</v>
      </c>
      <c r="LZS72" s="49">
        <f t="shared" si="145"/>
        <v>0</v>
      </c>
      <c r="LZT72" s="49">
        <f t="shared" si="145"/>
        <v>0</v>
      </c>
      <c r="LZU72" s="49">
        <f t="shared" si="145"/>
        <v>0</v>
      </c>
      <c r="LZV72" s="49">
        <f t="shared" si="145"/>
        <v>0</v>
      </c>
      <c r="LZW72" s="49">
        <f t="shared" si="145"/>
        <v>0</v>
      </c>
      <c r="LZX72" s="49">
        <f t="shared" si="145"/>
        <v>0</v>
      </c>
      <c r="LZY72" s="49">
        <f t="shared" si="145"/>
        <v>0</v>
      </c>
      <c r="LZZ72" s="49">
        <f t="shared" si="145"/>
        <v>0</v>
      </c>
      <c r="MAA72" s="49">
        <f t="shared" si="145"/>
        <v>0</v>
      </c>
      <c r="MAB72" s="49">
        <f t="shared" si="145"/>
        <v>0</v>
      </c>
      <c r="MAC72" s="49">
        <f t="shared" si="145"/>
        <v>0</v>
      </c>
      <c r="MAD72" s="49">
        <f t="shared" si="145"/>
        <v>0</v>
      </c>
      <c r="MAE72" s="49">
        <f t="shared" si="145"/>
        <v>0</v>
      </c>
      <c r="MAF72" s="49">
        <f t="shared" si="145"/>
        <v>0</v>
      </c>
      <c r="MAG72" s="49">
        <f t="shared" si="145"/>
        <v>0</v>
      </c>
      <c r="MAH72" s="49">
        <f t="shared" si="145"/>
        <v>0</v>
      </c>
      <c r="MAI72" s="49">
        <f t="shared" si="145"/>
        <v>0</v>
      </c>
      <c r="MAJ72" s="49">
        <f t="shared" si="145"/>
        <v>0</v>
      </c>
      <c r="MAK72" s="49">
        <f t="shared" si="145"/>
        <v>0</v>
      </c>
      <c r="MAL72" s="49">
        <f t="shared" si="145"/>
        <v>0</v>
      </c>
      <c r="MAM72" s="49">
        <f t="shared" si="145"/>
        <v>0</v>
      </c>
      <c r="MAN72" s="49">
        <f t="shared" si="145"/>
        <v>0</v>
      </c>
      <c r="MAO72" s="49">
        <f t="shared" si="145"/>
        <v>0</v>
      </c>
      <c r="MAP72" s="49">
        <f t="shared" si="145"/>
        <v>0</v>
      </c>
      <c r="MAQ72" s="49">
        <f t="shared" si="145"/>
        <v>0</v>
      </c>
      <c r="MAR72" s="49">
        <f t="shared" si="145"/>
        <v>0</v>
      </c>
      <c r="MAS72" s="49">
        <f t="shared" si="145"/>
        <v>0</v>
      </c>
      <c r="MAT72" s="49">
        <f t="shared" si="145"/>
        <v>0</v>
      </c>
      <c r="MAU72" s="49">
        <f t="shared" si="145"/>
        <v>0</v>
      </c>
      <c r="MAV72" s="49">
        <f t="shared" si="145"/>
        <v>0</v>
      </c>
      <c r="MAW72" s="49">
        <f t="shared" si="145"/>
        <v>0</v>
      </c>
      <c r="MAX72" s="49">
        <f t="shared" ref="MAX72:MDI72" si="146">SUM(MAX9:MAX70)</f>
        <v>0</v>
      </c>
      <c r="MAY72" s="49">
        <f t="shared" si="146"/>
        <v>0</v>
      </c>
      <c r="MAZ72" s="49">
        <f t="shared" si="146"/>
        <v>0</v>
      </c>
      <c r="MBA72" s="49">
        <f t="shared" si="146"/>
        <v>0</v>
      </c>
      <c r="MBB72" s="49">
        <f t="shared" si="146"/>
        <v>0</v>
      </c>
      <c r="MBC72" s="49">
        <f t="shared" si="146"/>
        <v>0</v>
      </c>
      <c r="MBD72" s="49">
        <f t="shared" si="146"/>
        <v>0</v>
      </c>
      <c r="MBE72" s="49">
        <f t="shared" si="146"/>
        <v>0</v>
      </c>
      <c r="MBF72" s="49">
        <f t="shared" si="146"/>
        <v>0</v>
      </c>
      <c r="MBG72" s="49">
        <f t="shared" si="146"/>
        <v>0</v>
      </c>
      <c r="MBH72" s="49">
        <f t="shared" si="146"/>
        <v>0</v>
      </c>
      <c r="MBI72" s="49">
        <f t="shared" si="146"/>
        <v>0</v>
      </c>
      <c r="MBJ72" s="49">
        <f t="shared" si="146"/>
        <v>0</v>
      </c>
      <c r="MBK72" s="49">
        <f t="shared" si="146"/>
        <v>0</v>
      </c>
      <c r="MBL72" s="49">
        <f t="shared" si="146"/>
        <v>0</v>
      </c>
      <c r="MBM72" s="49">
        <f t="shared" si="146"/>
        <v>0</v>
      </c>
      <c r="MBN72" s="49">
        <f t="shared" si="146"/>
        <v>0</v>
      </c>
      <c r="MBO72" s="49">
        <f t="shared" si="146"/>
        <v>0</v>
      </c>
      <c r="MBP72" s="49">
        <f t="shared" si="146"/>
        <v>0</v>
      </c>
      <c r="MBQ72" s="49">
        <f t="shared" si="146"/>
        <v>0</v>
      </c>
      <c r="MBR72" s="49">
        <f t="shared" si="146"/>
        <v>0</v>
      </c>
      <c r="MBS72" s="49">
        <f t="shared" si="146"/>
        <v>0</v>
      </c>
      <c r="MBT72" s="49">
        <f t="shared" si="146"/>
        <v>0</v>
      </c>
      <c r="MBU72" s="49">
        <f t="shared" si="146"/>
        <v>0</v>
      </c>
      <c r="MBV72" s="49">
        <f t="shared" si="146"/>
        <v>0</v>
      </c>
      <c r="MBW72" s="49">
        <f t="shared" si="146"/>
        <v>0</v>
      </c>
      <c r="MBX72" s="49">
        <f t="shared" si="146"/>
        <v>0</v>
      </c>
      <c r="MBY72" s="49">
        <f t="shared" si="146"/>
        <v>0</v>
      </c>
      <c r="MBZ72" s="49">
        <f t="shared" si="146"/>
        <v>0</v>
      </c>
      <c r="MCA72" s="49">
        <f t="shared" si="146"/>
        <v>0</v>
      </c>
      <c r="MCB72" s="49">
        <f t="shared" si="146"/>
        <v>0</v>
      </c>
      <c r="MCC72" s="49">
        <f t="shared" si="146"/>
        <v>0</v>
      </c>
      <c r="MCD72" s="49">
        <f t="shared" si="146"/>
        <v>0</v>
      </c>
      <c r="MCE72" s="49">
        <f t="shared" si="146"/>
        <v>0</v>
      </c>
      <c r="MCF72" s="49">
        <f t="shared" si="146"/>
        <v>0</v>
      </c>
      <c r="MCG72" s="49">
        <f t="shared" si="146"/>
        <v>0</v>
      </c>
      <c r="MCH72" s="49">
        <f t="shared" si="146"/>
        <v>0</v>
      </c>
      <c r="MCI72" s="49">
        <f t="shared" si="146"/>
        <v>0</v>
      </c>
      <c r="MCJ72" s="49">
        <f t="shared" si="146"/>
        <v>0</v>
      </c>
      <c r="MCK72" s="49">
        <f t="shared" si="146"/>
        <v>0</v>
      </c>
      <c r="MCL72" s="49">
        <f t="shared" si="146"/>
        <v>0</v>
      </c>
      <c r="MCM72" s="49">
        <f t="shared" si="146"/>
        <v>0</v>
      </c>
      <c r="MCN72" s="49">
        <f t="shared" si="146"/>
        <v>0</v>
      </c>
      <c r="MCO72" s="49">
        <f t="shared" si="146"/>
        <v>0</v>
      </c>
      <c r="MCP72" s="49">
        <f t="shared" si="146"/>
        <v>0</v>
      </c>
      <c r="MCQ72" s="49">
        <f t="shared" si="146"/>
        <v>0</v>
      </c>
      <c r="MCR72" s="49">
        <f t="shared" si="146"/>
        <v>0</v>
      </c>
      <c r="MCS72" s="49">
        <f t="shared" si="146"/>
        <v>0</v>
      </c>
      <c r="MCT72" s="49">
        <f t="shared" si="146"/>
        <v>0</v>
      </c>
      <c r="MCU72" s="49">
        <f t="shared" si="146"/>
        <v>0</v>
      </c>
      <c r="MCV72" s="49">
        <f t="shared" si="146"/>
        <v>0</v>
      </c>
      <c r="MCW72" s="49">
        <f t="shared" si="146"/>
        <v>0</v>
      </c>
      <c r="MCX72" s="49">
        <f t="shared" si="146"/>
        <v>0</v>
      </c>
      <c r="MCY72" s="49">
        <f t="shared" si="146"/>
        <v>0</v>
      </c>
      <c r="MCZ72" s="49">
        <f t="shared" si="146"/>
        <v>0</v>
      </c>
      <c r="MDA72" s="49">
        <f t="shared" si="146"/>
        <v>0</v>
      </c>
      <c r="MDB72" s="49">
        <f t="shared" si="146"/>
        <v>0</v>
      </c>
      <c r="MDC72" s="49">
        <f t="shared" si="146"/>
        <v>0</v>
      </c>
      <c r="MDD72" s="49">
        <f t="shared" si="146"/>
        <v>0</v>
      </c>
      <c r="MDE72" s="49">
        <f t="shared" si="146"/>
        <v>0</v>
      </c>
      <c r="MDF72" s="49">
        <f t="shared" si="146"/>
        <v>0</v>
      </c>
      <c r="MDG72" s="49">
        <f t="shared" si="146"/>
        <v>0</v>
      </c>
      <c r="MDH72" s="49">
        <f t="shared" si="146"/>
        <v>0</v>
      </c>
      <c r="MDI72" s="49">
        <f t="shared" si="146"/>
        <v>0</v>
      </c>
      <c r="MDJ72" s="49">
        <f t="shared" ref="MDJ72:MFU72" si="147">SUM(MDJ9:MDJ70)</f>
        <v>0</v>
      </c>
      <c r="MDK72" s="49">
        <f t="shared" si="147"/>
        <v>0</v>
      </c>
      <c r="MDL72" s="49">
        <f t="shared" si="147"/>
        <v>0</v>
      </c>
      <c r="MDM72" s="49">
        <f t="shared" si="147"/>
        <v>0</v>
      </c>
      <c r="MDN72" s="49">
        <f t="shared" si="147"/>
        <v>0</v>
      </c>
      <c r="MDO72" s="49">
        <f t="shared" si="147"/>
        <v>0</v>
      </c>
      <c r="MDP72" s="49">
        <f t="shared" si="147"/>
        <v>0</v>
      </c>
      <c r="MDQ72" s="49">
        <f t="shared" si="147"/>
        <v>0</v>
      </c>
      <c r="MDR72" s="49">
        <f t="shared" si="147"/>
        <v>0</v>
      </c>
      <c r="MDS72" s="49">
        <f t="shared" si="147"/>
        <v>0</v>
      </c>
      <c r="MDT72" s="49">
        <f t="shared" si="147"/>
        <v>0</v>
      </c>
      <c r="MDU72" s="49">
        <f t="shared" si="147"/>
        <v>0</v>
      </c>
      <c r="MDV72" s="49">
        <f t="shared" si="147"/>
        <v>0</v>
      </c>
      <c r="MDW72" s="49">
        <f t="shared" si="147"/>
        <v>0</v>
      </c>
      <c r="MDX72" s="49">
        <f t="shared" si="147"/>
        <v>0</v>
      </c>
      <c r="MDY72" s="49">
        <f t="shared" si="147"/>
        <v>0</v>
      </c>
      <c r="MDZ72" s="49">
        <f t="shared" si="147"/>
        <v>0</v>
      </c>
      <c r="MEA72" s="49">
        <f t="shared" si="147"/>
        <v>0</v>
      </c>
      <c r="MEB72" s="49">
        <f t="shared" si="147"/>
        <v>0</v>
      </c>
      <c r="MEC72" s="49">
        <f t="shared" si="147"/>
        <v>0</v>
      </c>
      <c r="MED72" s="49">
        <f t="shared" si="147"/>
        <v>0</v>
      </c>
      <c r="MEE72" s="49">
        <f t="shared" si="147"/>
        <v>0</v>
      </c>
      <c r="MEF72" s="49">
        <f t="shared" si="147"/>
        <v>0</v>
      </c>
      <c r="MEG72" s="49">
        <f t="shared" si="147"/>
        <v>0</v>
      </c>
      <c r="MEH72" s="49">
        <f t="shared" si="147"/>
        <v>0</v>
      </c>
      <c r="MEI72" s="49">
        <f t="shared" si="147"/>
        <v>0</v>
      </c>
      <c r="MEJ72" s="49">
        <f t="shared" si="147"/>
        <v>0</v>
      </c>
      <c r="MEK72" s="49">
        <f t="shared" si="147"/>
        <v>0</v>
      </c>
      <c r="MEL72" s="49">
        <f t="shared" si="147"/>
        <v>0</v>
      </c>
      <c r="MEM72" s="49">
        <f t="shared" si="147"/>
        <v>0</v>
      </c>
      <c r="MEN72" s="49">
        <f t="shared" si="147"/>
        <v>0</v>
      </c>
      <c r="MEO72" s="49">
        <f t="shared" si="147"/>
        <v>0</v>
      </c>
      <c r="MEP72" s="49">
        <f t="shared" si="147"/>
        <v>0</v>
      </c>
      <c r="MEQ72" s="49">
        <f t="shared" si="147"/>
        <v>0</v>
      </c>
      <c r="MER72" s="49">
        <f t="shared" si="147"/>
        <v>0</v>
      </c>
      <c r="MES72" s="49">
        <f t="shared" si="147"/>
        <v>0</v>
      </c>
      <c r="MET72" s="49">
        <f t="shared" si="147"/>
        <v>0</v>
      </c>
      <c r="MEU72" s="49">
        <f t="shared" si="147"/>
        <v>0</v>
      </c>
      <c r="MEV72" s="49">
        <f t="shared" si="147"/>
        <v>0</v>
      </c>
      <c r="MEW72" s="49">
        <f t="shared" si="147"/>
        <v>0</v>
      </c>
      <c r="MEX72" s="49">
        <f t="shared" si="147"/>
        <v>0</v>
      </c>
      <c r="MEY72" s="49">
        <f t="shared" si="147"/>
        <v>0</v>
      </c>
      <c r="MEZ72" s="49">
        <f t="shared" si="147"/>
        <v>0</v>
      </c>
      <c r="MFA72" s="49">
        <f t="shared" si="147"/>
        <v>0</v>
      </c>
      <c r="MFB72" s="49">
        <f t="shared" si="147"/>
        <v>0</v>
      </c>
      <c r="MFC72" s="49">
        <f t="shared" si="147"/>
        <v>0</v>
      </c>
      <c r="MFD72" s="49">
        <f t="shared" si="147"/>
        <v>0</v>
      </c>
      <c r="MFE72" s="49">
        <f t="shared" si="147"/>
        <v>0</v>
      </c>
      <c r="MFF72" s="49">
        <f t="shared" si="147"/>
        <v>0</v>
      </c>
      <c r="MFG72" s="49">
        <f t="shared" si="147"/>
        <v>0</v>
      </c>
      <c r="MFH72" s="49">
        <f t="shared" si="147"/>
        <v>0</v>
      </c>
      <c r="MFI72" s="49">
        <f t="shared" si="147"/>
        <v>0</v>
      </c>
      <c r="MFJ72" s="49">
        <f t="shared" si="147"/>
        <v>0</v>
      </c>
      <c r="MFK72" s="49">
        <f t="shared" si="147"/>
        <v>0</v>
      </c>
      <c r="MFL72" s="49">
        <f t="shared" si="147"/>
        <v>0</v>
      </c>
      <c r="MFM72" s="49">
        <f t="shared" si="147"/>
        <v>0</v>
      </c>
      <c r="MFN72" s="49">
        <f t="shared" si="147"/>
        <v>0</v>
      </c>
      <c r="MFO72" s="49">
        <f t="shared" si="147"/>
        <v>0</v>
      </c>
      <c r="MFP72" s="49">
        <f t="shared" si="147"/>
        <v>0</v>
      </c>
      <c r="MFQ72" s="49">
        <f t="shared" si="147"/>
        <v>0</v>
      </c>
      <c r="MFR72" s="49">
        <f t="shared" si="147"/>
        <v>0</v>
      </c>
      <c r="MFS72" s="49">
        <f t="shared" si="147"/>
        <v>0</v>
      </c>
      <c r="MFT72" s="49">
        <f t="shared" si="147"/>
        <v>0</v>
      </c>
      <c r="MFU72" s="49">
        <f t="shared" si="147"/>
        <v>0</v>
      </c>
      <c r="MFV72" s="49">
        <f t="shared" ref="MFV72:MIG72" si="148">SUM(MFV9:MFV70)</f>
        <v>0</v>
      </c>
      <c r="MFW72" s="49">
        <f t="shared" si="148"/>
        <v>0</v>
      </c>
      <c r="MFX72" s="49">
        <f t="shared" si="148"/>
        <v>0</v>
      </c>
      <c r="MFY72" s="49">
        <f t="shared" si="148"/>
        <v>0</v>
      </c>
      <c r="MFZ72" s="49">
        <f t="shared" si="148"/>
        <v>0</v>
      </c>
      <c r="MGA72" s="49">
        <f t="shared" si="148"/>
        <v>0</v>
      </c>
      <c r="MGB72" s="49">
        <f t="shared" si="148"/>
        <v>0</v>
      </c>
      <c r="MGC72" s="49">
        <f t="shared" si="148"/>
        <v>0</v>
      </c>
      <c r="MGD72" s="49">
        <f t="shared" si="148"/>
        <v>0</v>
      </c>
      <c r="MGE72" s="49">
        <f t="shared" si="148"/>
        <v>0</v>
      </c>
      <c r="MGF72" s="49">
        <f t="shared" si="148"/>
        <v>0</v>
      </c>
      <c r="MGG72" s="49">
        <f t="shared" si="148"/>
        <v>0</v>
      </c>
      <c r="MGH72" s="49">
        <f t="shared" si="148"/>
        <v>0</v>
      </c>
      <c r="MGI72" s="49">
        <f t="shared" si="148"/>
        <v>0</v>
      </c>
      <c r="MGJ72" s="49">
        <f t="shared" si="148"/>
        <v>0</v>
      </c>
      <c r="MGK72" s="49">
        <f t="shared" si="148"/>
        <v>0</v>
      </c>
      <c r="MGL72" s="49">
        <f t="shared" si="148"/>
        <v>0</v>
      </c>
      <c r="MGM72" s="49">
        <f t="shared" si="148"/>
        <v>0</v>
      </c>
      <c r="MGN72" s="49">
        <f t="shared" si="148"/>
        <v>0</v>
      </c>
      <c r="MGO72" s="49">
        <f t="shared" si="148"/>
        <v>0</v>
      </c>
      <c r="MGP72" s="49">
        <f t="shared" si="148"/>
        <v>0</v>
      </c>
      <c r="MGQ72" s="49">
        <f t="shared" si="148"/>
        <v>0</v>
      </c>
      <c r="MGR72" s="49">
        <f t="shared" si="148"/>
        <v>0</v>
      </c>
      <c r="MGS72" s="49">
        <f t="shared" si="148"/>
        <v>0</v>
      </c>
      <c r="MGT72" s="49">
        <f t="shared" si="148"/>
        <v>0</v>
      </c>
      <c r="MGU72" s="49">
        <f t="shared" si="148"/>
        <v>0</v>
      </c>
      <c r="MGV72" s="49">
        <f t="shared" si="148"/>
        <v>0</v>
      </c>
      <c r="MGW72" s="49">
        <f t="shared" si="148"/>
        <v>0</v>
      </c>
      <c r="MGX72" s="49">
        <f t="shared" si="148"/>
        <v>0</v>
      </c>
      <c r="MGY72" s="49">
        <f t="shared" si="148"/>
        <v>0</v>
      </c>
      <c r="MGZ72" s="49">
        <f t="shared" si="148"/>
        <v>0</v>
      </c>
      <c r="MHA72" s="49">
        <f t="shared" si="148"/>
        <v>0</v>
      </c>
      <c r="MHB72" s="49">
        <f t="shared" si="148"/>
        <v>0</v>
      </c>
      <c r="MHC72" s="49">
        <f t="shared" si="148"/>
        <v>0</v>
      </c>
      <c r="MHD72" s="49">
        <f t="shared" si="148"/>
        <v>0</v>
      </c>
      <c r="MHE72" s="49">
        <f t="shared" si="148"/>
        <v>0</v>
      </c>
      <c r="MHF72" s="49">
        <f t="shared" si="148"/>
        <v>0</v>
      </c>
      <c r="MHG72" s="49">
        <f t="shared" si="148"/>
        <v>0</v>
      </c>
      <c r="MHH72" s="49">
        <f t="shared" si="148"/>
        <v>0</v>
      </c>
      <c r="MHI72" s="49">
        <f t="shared" si="148"/>
        <v>0</v>
      </c>
      <c r="MHJ72" s="49">
        <f t="shared" si="148"/>
        <v>0</v>
      </c>
      <c r="MHK72" s="49">
        <f t="shared" si="148"/>
        <v>0</v>
      </c>
      <c r="MHL72" s="49">
        <f t="shared" si="148"/>
        <v>0</v>
      </c>
      <c r="MHM72" s="49">
        <f t="shared" si="148"/>
        <v>0</v>
      </c>
      <c r="MHN72" s="49">
        <f t="shared" si="148"/>
        <v>0</v>
      </c>
      <c r="MHO72" s="49">
        <f t="shared" si="148"/>
        <v>0</v>
      </c>
      <c r="MHP72" s="49">
        <f t="shared" si="148"/>
        <v>0</v>
      </c>
      <c r="MHQ72" s="49">
        <f t="shared" si="148"/>
        <v>0</v>
      </c>
      <c r="MHR72" s="49">
        <f t="shared" si="148"/>
        <v>0</v>
      </c>
      <c r="MHS72" s="49">
        <f t="shared" si="148"/>
        <v>0</v>
      </c>
      <c r="MHT72" s="49">
        <f t="shared" si="148"/>
        <v>0</v>
      </c>
      <c r="MHU72" s="49">
        <f t="shared" si="148"/>
        <v>0</v>
      </c>
      <c r="MHV72" s="49">
        <f t="shared" si="148"/>
        <v>0</v>
      </c>
      <c r="MHW72" s="49">
        <f t="shared" si="148"/>
        <v>0</v>
      </c>
      <c r="MHX72" s="49">
        <f t="shared" si="148"/>
        <v>0</v>
      </c>
      <c r="MHY72" s="49">
        <f t="shared" si="148"/>
        <v>0</v>
      </c>
      <c r="MHZ72" s="49">
        <f t="shared" si="148"/>
        <v>0</v>
      </c>
      <c r="MIA72" s="49">
        <f t="shared" si="148"/>
        <v>0</v>
      </c>
      <c r="MIB72" s="49">
        <f t="shared" si="148"/>
        <v>0</v>
      </c>
      <c r="MIC72" s="49">
        <f t="shared" si="148"/>
        <v>0</v>
      </c>
      <c r="MID72" s="49">
        <f t="shared" si="148"/>
        <v>0</v>
      </c>
      <c r="MIE72" s="49">
        <f t="shared" si="148"/>
        <v>0</v>
      </c>
      <c r="MIF72" s="49">
        <f t="shared" si="148"/>
        <v>0</v>
      </c>
      <c r="MIG72" s="49">
        <f t="shared" si="148"/>
        <v>0</v>
      </c>
      <c r="MIH72" s="49">
        <f t="shared" ref="MIH72:MKS72" si="149">SUM(MIH9:MIH70)</f>
        <v>0</v>
      </c>
      <c r="MII72" s="49">
        <f t="shared" si="149"/>
        <v>0</v>
      </c>
      <c r="MIJ72" s="49">
        <f t="shared" si="149"/>
        <v>0</v>
      </c>
      <c r="MIK72" s="49">
        <f t="shared" si="149"/>
        <v>0</v>
      </c>
      <c r="MIL72" s="49">
        <f t="shared" si="149"/>
        <v>0</v>
      </c>
      <c r="MIM72" s="49">
        <f t="shared" si="149"/>
        <v>0</v>
      </c>
      <c r="MIN72" s="49">
        <f t="shared" si="149"/>
        <v>0</v>
      </c>
      <c r="MIO72" s="49">
        <f t="shared" si="149"/>
        <v>0</v>
      </c>
      <c r="MIP72" s="49">
        <f t="shared" si="149"/>
        <v>0</v>
      </c>
      <c r="MIQ72" s="49">
        <f t="shared" si="149"/>
        <v>0</v>
      </c>
      <c r="MIR72" s="49">
        <f t="shared" si="149"/>
        <v>0</v>
      </c>
      <c r="MIS72" s="49">
        <f t="shared" si="149"/>
        <v>0</v>
      </c>
      <c r="MIT72" s="49">
        <f t="shared" si="149"/>
        <v>0</v>
      </c>
      <c r="MIU72" s="49">
        <f t="shared" si="149"/>
        <v>0</v>
      </c>
      <c r="MIV72" s="49">
        <f t="shared" si="149"/>
        <v>0</v>
      </c>
      <c r="MIW72" s="49">
        <f t="shared" si="149"/>
        <v>0</v>
      </c>
      <c r="MIX72" s="49">
        <f t="shared" si="149"/>
        <v>0</v>
      </c>
      <c r="MIY72" s="49">
        <f t="shared" si="149"/>
        <v>0</v>
      </c>
      <c r="MIZ72" s="49">
        <f t="shared" si="149"/>
        <v>0</v>
      </c>
      <c r="MJA72" s="49">
        <f t="shared" si="149"/>
        <v>0</v>
      </c>
      <c r="MJB72" s="49">
        <f t="shared" si="149"/>
        <v>0</v>
      </c>
      <c r="MJC72" s="49">
        <f t="shared" si="149"/>
        <v>0</v>
      </c>
      <c r="MJD72" s="49">
        <f t="shared" si="149"/>
        <v>0</v>
      </c>
      <c r="MJE72" s="49">
        <f t="shared" si="149"/>
        <v>0</v>
      </c>
      <c r="MJF72" s="49">
        <f t="shared" si="149"/>
        <v>0</v>
      </c>
      <c r="MJG72" s="49">
        <f t="shared" si="149"/>
        <v>0</v>
      </c>
      <c r="MJH72" s="49">
        <f t="shared" si="149"/>
        <v>0</v>
      </c>
      <c r="MJI72" s="49">
        <f t="shared" si="149"/>
        <v>0</v>
      </c>
      <c r="MJJ72" s="49">
        <f t="shared" si="149"/>
        <v>0</v>
      </c>
      <c r="MJK72" s="49">
        <f t="shared" si="149"/>
        <v>0</v>
      </c>
      <c r="MJL72" s="49">
        <f t="shared" si="149"/>
        <v>0</v>
      </c>
      <c r="MJM72" s="49">
        <f t="shared" si="149"/>
        <v>0</v>
      </c>
      <c r="MJN72" s="49">
        <f t="shared" si="149"/>
        <v>0</v>
      </c>
      <c r="MJO72" s="49">
        <f t="shared" si="149"/>
        <v>0</v>
      </c>
      <c r="MJP72" s="49">
        <f t="shared" si="149"/>
        <v>0</v>
      </c>
      <c r="MJQ72" s="49">
        <f t="shared" si="149"/>
        <v>0</v>
      </c>
      <c r="MJR72" s="49">
        <f t="shared" si="149"/>
        <v>0</v>
      </c>
      <c r="MJS72" s="49">
        <f t="shared" si="149"/>
        <v>0</v>
      </c>
      <c r="MJT72" s="49">
        <f t="shared" si="149"/>
        <v>0</v>
      </c>
      <c r="MJU72" s="49">
        <f t="shared" si="149"/>
        <v>0</v>
      </c>
      <c r="MJV72" s="49">
        <f t="shared" si="149"/>
        <v>0</v>
      </c>
      <c r="MJW72" s="49">
        <f t="shared" si="149"/>
        <v>0</v>
      </c>
      <c r="MJX72" s="49">
        <f t="shared" si="149"/>
        <v>0</v>
      </c>
      <c r="MJY72" s="49">
        <f t="shared" si="149"/>
        <v>0</v>
      </c>
      <c r="MJZ72" s="49">
        <f t="shared" si="149"/>
        <v>0</v>
      </c>
      <c r="MKA72" s="49">
        <f t="shared" si="149"/>
        <v>0</v>
      </c>
      <c r="MKB72" s="49">
        <f t="shared" si="149"/>
        <v>0</v>
      </c>
      <c r="MKC72" s="49">
        <f t="shared" si="149"/>
        <v>0</v>
      </c>
      <c r="MKD72" s="49">
        <f t="shared" si="149"/>
        <v>0</v>
      </c>
      <c r="MKE72" s="49">
        <f t="shared" si="149"/>
        <v>0</v>
      </c>
      <c r="MKF72" s="49">
        <f t="shared" si="149"/>
        <v>0</v>
      </c>
      <c r="MKG72" s="49">
        <f t="shared" si="149"/>
        <v>0</v>
      </c>
      <c r="MKH72" s="49">
        <f t="shared" si="149"/>
        <v>0</v>
      </c>
      <c r="MKI72" s="49">
        <f t="shared" si="149"/>
        <v>0</v>
      </c>
      <c r="MKJ72" s="49">
        <f t="shared" si="149"/>
        <v>0</v>
      </c>
      <c r="MKK72" s="49">
        <f t="shared" si="149"/>
        <v>0</v>
      </c>
      <c r="MKL72" s="49">
        <f t="shared" si="149"/>
        <v>0</v>
      </c>
      <c r="MKM72" s="49">
        <f t="shared" si="149"/>
        <v>0</v>
      </c>
      <c r="MKN72" s="49">
        <f t="shared" si="149"/>
        <v>0</v>
      </c>
      <c r="MKO72" s="49">
        <f t="shared" si="149"/>
        <v>0</v>
      </c>
      <c r="MKP72" s="49">
        <f t="shared" si="149"/>
        <v>0</v>
      </c>
      <c r="MKQ72" s="49">
        <f t="shared" si="149"/>
        <v>0</v>
      </c>
      <c r="MKR72" s="49">
        <f t="shared" si="149"/>
        <v>0</v>
      </c>
      <c r="MKS72" s="49">
        <f t="shared" si="149"/>
        <v>0</v>
      </c>
      <c r="MKT72" s="49">
        <f t="shared" ref="MKT72:MNE72" si="150">SUM(MKT9:MKT70)</f>
        <v>0</v>
      </c>
      <c r="MKU72" s="49">
        <f t="shared" si="150"/>
        <v>0</v>
      </c>
      <c r="MKV72" s="49">
        <f t="shared" si="150"/>
        <v>0</v>
      </c>
      <c r="MKW72" s="49">
        <f t="shared" si="150"/>
        <v>0</v>
      </c>
      <c r="MKX72" s="49">
        <f t="shared" si="150"/>
        <v>0</v>
      </c>
      <c r="MKY72" s="49">
        <f t="shared" si="150"/>
        <v>0</v>
      </c>
      <c r="MKZ72" s="49">
        <f t="shared" si="150"/>
        <v>0</v>
      </c>
      <c r="MLA72" s="49">
        <f t="shared" si="150"/>
        <v>0</v>
      </c>
      <c r="MLB72" s="49">
        <f t="shared" si="150"/>
        <v>0</v>
      </c>
      <c r="MLC72" s="49">
        <f t="shared" si="150"/>
        <v>0</v>
      </c>
      <c r="MLD72" s="49">
        <f t="shared" si="150"/>
        <v>0</v>
      </c>
      <c r="MLE72" s="49">
        <f t="shared" si="150"/>
        <v>0</v>
      </c>
      <c r="MLF72" s="49">
        <f t="shared" si="150"/>
        <v>0</v>
      </c>
      <c r="MLG72" s="49">
        <f t="shared" si="150"/>
        <v>0</v>
      </c>
      <c r="MLH72" s="49">
        <f t="shared" si="150"/>
        <v>0</v>
      </c>
      <c r="MLI72" s="49">
        <f t="shared" si="150"/>
        <v>0</v>
      </c>
      <c r="MLJ72" s="49">
        <f t="shared" si="150"/>
        <v>0</v>
      </c>
      <c r="MLK72" s="49">
        <f t="shared" si="150"/>
        <v>0</v>
      </c>
      <c r="MLL72" s="49">
        <f t="shared" si="150"/>
        <v>0</v>
      </c>
      <c r="MLM72" s="49">
        <f t="shared" si="150"/>
        <v>0</v>
      </c>
      <c r="MLN72" s="49">
        <f t="shared" si="150"/>
        <v>0</v>
      </c>
      <c r="MLO72" s="49">
        <f t="shared" si="150"/>
        <v>0</v>
      </c>
      <c r="MLP72" s="49">
        <f t="shared" si="150"/>
        <v>0</v>
      </c>
      <c r="MLQ72" s="49">
        <f t="shared" si="150"/>
        <v>0</v>
      </c>
      <c r="MLR72" s="49">
        <f t="shared" si="150"/>
        <v>0</v>
      </c>
      <c r="MLS72" s="49">
        <f t="shared" si="150"/>
        <v>0</v>
      </c>
      <c r="MLT72" s="49">
        <f t="shared" si="150"/>
        <v>0</v>
      </c>
      <c r="MLU72" s="49">
        <f t="shared" si="150"/>
        <v>0</v>
      </c>
      <c r="MLV72" s="49">
        <f t="shared" si="150"/>
        <v>0</v>
      </c>
      <c r="MLW72" s="49">
        <f t="shared" si="150"/>
        <v>0</v>
      </c>
      <c r="MLX72" s="49">
        <f t="shared" si="150"/>
        <v>0</v>
      </c>
      <c r="MLY72" s="49">
        <f t="shared" si="150"/>
        <v>0</v>
      </c>
      <c r="MLZ72" s="49">
        <f t="shared" si="150"/>
        <v>0</v>
      </c>
      <c r="MMA72" s="49">
        <f t="shared" si="150"/>
        <v>0</v>
      </c>
      <c r="MMB72" s="49">
        <f t="shared" si="150"/>
        <v>0</v>
      </c>
      <c r="MMC72" s="49">
        <f t="shared" si="150"/>
        <v>0</v>
      </c>
      <c r="MMD72" s="49">
        <f t="shared" si="150"/>
        <v>0</v>
      </c>
      <c r="MME72" s="49">
        <f t="shared" si="150"/>
        <v>0</v>
      </c>
      <c r="MMF72" s="49">
        <f t="shared" si="150"/>
        <v>0</v>
      </c>
      <c r="MMG72" s="49">
        <f t="shared" si="150"/>
        <v>0</v>
      </c>
      <c r="MMH72" s="49">
        <f t="shared" si="150"/>
        <v>0</v>
      </c>
      <c r="MMI72" s="49">
        <f t="shared" si="150"/>
        <v>0</v>
      </c>
      <c r="MMJ72" s="49">
        <f t="shared" si="150"/>
        <v>0</v>
      </c>
      <c r="MMK72" s="49">
        <f t="shared" si="150"/>
        <v>0</v>
      </c>
      <c r="MML72" s="49">
        <f t="shared" si="150"/>
        <v>0</v>
      </c>
      <c r="MMM72" s="49">
        <f t="shared" si="150"/>
        <v>0</v>
      </c>
      <c r="MMN72" s="49">
        <f t="shared" si="150"/>
        <v>0</v>
      </c>
      <c r="MMO72" s="49">
        <f t="shared" si="150"/>
        <v>0</v>
      </c>
      <c r="MMP72" s="49">
        <f t="shared" si="150"/>
        <v>0</v>
      </c>
      <c r="MMQ72" s="49">
        <f t="shared" si="150"/>
        <v>0</v>
      </c>
      <c r="MMR72" s="49">
        <f t="shared" si="150"/>
        <v>0</v>
      </c>
      <c r="MMS72" s="49">
        <f t="shared" si="150"/>
        <v>0</v>
      </c>
      <c r="MMT72" s="49">
        <f t="shared" si="150"/>
        <v>0</v>
      </c>
      <c r="MMU72" s="49">
        <f t="shared" si="150"/>
        <v>0</v>
      </c>
      <c r="MMV72" s="49">
        <f t="shared" si="150"/>
        <v>0</v>
      </c>
      <c r="MMW72" s="49">
        <f t="shared" si="150"/>
        <v>0</v>
      </c>
      <c r="MMX72" s="49">
        <f t="shared" si="150"/>
        <v>0</v>
      </c>
      <c r="MMY72" s="49">
        <f t="shared" si="150"/>
        <v>0</v>
      </c>
      <c r="MMZ72" s="49">
        <f t="shared" si="150"/>
        <v>0</v>
      </c>
      <c r="MNA72" s="49">
        <f t="shared" si="150"/>
        <v>0</v>
      </c>
      <c r="MNB72" s="49">
        <f t="shared" si="150"/>
        <v>0</v>
      </c>
      <c r="MNC72" s="49">
        <f t="shared" si="150"/>
        <v>0</v>
      </c>
      <c r="MND72" s="49">
        <f t="shared" si="150"/>
        <v>0</v>
      </c>
      <c r="MNE72" s="49">
        <f t="shared" si="150"/>
        <v>0</v>
      </c>
      <c r="MNF72" s="49">
        <f t="shared" ref="MNF72:MPQ72" si="151">SUM(MNF9:MNF70)</f>
        <v>0</v>
      </c>
      <c r="MNG72" s="49">
        <f t="shared" si="151"/>
        <v>0</v>
      </c>
      <c r="MNH72" s="49">
        <f t="shared" si="151"/>
        <v>0</v>
      </c>
      <c r="MNI72" s="49">
        <f t="shared" si="151"/>
        <v>0</v>
      </c>
      <c r="MNJ72" s="49">
        <f t="shared" si="151"/>
        <v>0</v>
      </c>
      <c r="MNK72" s="49">
        <f t="shared" si="151"/>
        <v>0</v>
      </c>
      <c r="MNL72" s="49">
        <f t="shared" si="151"/>
        <v>0</v>
      </c>
      <c r="MNM72" s="49">
        <f t="shared" si="151"/>
        <v>0</v>
      </c>
      <c r="MNN72" s="49">
        <f t="shared" si="151"/>
        <v>0</v>
      </c>
      <c r="MNO72" s="49">
        <f t="shared" si="151"/>
        <v>0</v>
      </c>
      <c r="MNP72" s="49">
        <f t="shared" si="151"/>
        <v>0</v>
      </c>
      <c r="MNQ72" s="49">
        <f t="shared" si="151"/>
        <v>0</v>
      </c>
      <c r="MNR72" s="49">
        <f t="shared" si="151"/>
        <v>0</v>
      </c>
      <c r="MNS72" s="49">
        <f t="shared" si="151"/>
        <v>0</v>
      </c>
      <c r="MNT72" s="49">
        <f t="shared" si="151"/>
        <v>0</v>
      </c>
      <c r="MNU72" s="49">
        <f t="shared" si="151"/>
        <v>0</v>
      </c>
      <c r="MNV72" s="49">
        <f t="shared" si="151"/>
        <v>0</v>
      </c>
      <c r="MNW72" s="49">
        <f t="shared" si="151"/>
        <v>0</v>
      </c>
      <c r="MNX72" s="49">
        <f t="shared" si="151"/>
        <v>0</v>
      </c>
      <c r="MNY72" s="49">
        <f t="shared" si="151"/>
        <v>0</v>
      </c>
      <c r="MNZ72" s="49">
        <f t="shared" si="151"/>
        <v>0</v>
      </c>
      <c r="MOA72" s="49">
        <f t="shared" si="151"/>
        <v>0</v>
      </c>
      <c r="MOB72" s="49">
        <f t="shared" si="151"/>
        <v>0</v>
      </c>
      <c r="MOC72" s="49">
        <f t="shared" si="151"/>
        <v>0</v>
      </c>
      <c r="MOD72" s="49">
        <f t="shared" si="151"/>
        <v>0</v>
      </c>
      <c r="MOE72" s="49">
        <f t="shared" si="151"/>
        <v>0</v>
      </c>
      <c r="MOF72" s="49">
        <f t="shared" si="151"/>
        <v>0</v>
      </c>
      <c r="MOG72" s="49">
        <f t="shared" si="151"/>
        <v>0</v>
      </c>
      <c r="MOH72" s="49">
        <f t="shared" si="151"/>
        <v>0</v>
      </c>
      <c r="MOI72" s="49">
        <f t="shared" si="151"/>
        <v>0</v>
      </c>
      <c r="MOJ72" s="49">
        <f t="shared" si="151"/>
        <v>0</v>
      </c>
      <c r="MOK72" s="49">
        <f t="shared" si="151"/>
        <v>0</v>
      </c>
      <c r="MOL72" s="49">
        <f t="shared" si="151"/>
        <v>0</v>
      </c>
      <c r="MOM72" s="49">
        <f t="shared" si="151"/>
        <v>0</v>
      </c>
      <c r="MON72" s="49">
        <f t="shared" si="151"/>
        <v>0</v>
      </c>
      <c r="MOO72" s="49">
        <f t="shared" si="151"/>
        <v>0</v>
      </c>
      <c r="MOP72" s="49">
        <f t="shared" si="151"/>
        <v>0</v>
      </c>
      <c r="MOQ72" s="49">
        <f t="shared" si="151"/>
        <v>0</v>
      </c>
      <c r="MOR72" s="49">
        <f t="shared" si="151"/>
        <v>0</v>
      </c>
      <c r="MOS72" s="49">
        <f t="shared" si="151"/>
        <v>0</v>
      </c>
      <c r="MOT72" s="49">
        <f t="shared" si="151"/>
        <v>0</v>
      </c>
      <c r="MOU72" s="49">
        <f t="shared" si="151"/>
        <v>0</v>
      </c>
      <c r="MOV72" s="49">
        <f t="shared" si="151"/>
        <v>0</v>
      </c>
      <c r="MOW72" s="49">
        <f t="shared" si="151"/>
        <v>0</v>
      </c>
      <c r="MOX72" s="49">
        <f t="shared" si="151"/>
        <v>0</v>
      </c>
      <c r="MOY72" s="49">
        <f t="shared" si="151"/>
        <v>0</v>
      </c>
      <c r="MOZ72" s="49">
        <f t="shared" si="151"/>
        <v>0</v>
      </c>
      <c r="MPA72" s="49">
        <f t="shared" si="151"/>
        <v>0</v>
      </c>
      <c r="MPB72" s="49">
        <f t="shared" si="151"/>
        <v>0</v>
      </c>
      <c r="MPC72" s="49">
        <f t="shared" si="151"/>
        <v>0</v>
      </c>
      <c r="MPD72" s="49">
        <f t="shared" si="151"/>
        <v>0</v>
      </c>
      <c r="MPE72" s="49">
        <f t="shared" si="151"/>
        <v>0</v>
      </c>
      <c r="MPF72" s="49">
        <f t="shared" si="151"/>
        <v>0</v>
      </c>
      <c r="MPG72" s="49">
        <f t="shared" si="151"/>
        <v>0</v>
      </c>
      <c r="MPH72" s="49">
        <f t="shared" si="151"/>
        <v>0</v>
      </c>
      <c r="MPI72" s="49">
        <f t="shared" si="151"/>
        <v>0</v>
      </c>
      <c r="MPJ72" s="49">
        <f t="shared" si="151"/>
        <v>0</v>
      </c>
      <c r="MPK72" s="49">
        <f t="shared" si="151"/>
        <v>0</v>
      </c>
      <c r="MPL72" s="49">
        <f t="shared" si="151"/>
        <v>0</v>
      </c>
      <c r="MPM72" s="49">
        <f t="shared" si="151"/>
        <v>0</v>
      </c>
      <c r="MPN72" s="49">
        <f t="shared" si="151"/>
        <v>0</v>
      </c>
      <c r="MPO72" s="49">
        <f t="shared" si="151"/>
        <v>0</v>
      </c>
      <c r="MPP72" s="49">
        <f t="shared" si="151"/>
        <v>0</v>
      </c>
      <c r="MPQ72" s="49">
        <f t="shared" si="151"/>
        <v>0</v>
      </c>
      <c r="MPR72" s="49">
        <f t="shared" ref="MPR72:MSC72" si="152">SUM(MPR9:MPR70)</f>
        <v>0</v>
      </c>
      <c r="MPS72" s="49">
        <f t="shared" si="152"/>
        <v>0</v>
      </c>
      <c r="MPT72" s="49">
        <f t="shared" si="152"/>
        <v>0</v>
      </c>
      <c r="MPU72" s="49">
        <f t="shared" si="152"/>
        <v>0</v>
      </c>
      <c r="MPV72" s="49">
        <f t="shared" si="152"/>
        <v>0</v>
      </c>
      <c r="MPW72" s="49">
        <f t="shared" si="152"/>
        <v>0</v>
      </c>
      <c r="MPX72" s="49">
        <f t="shared" si="152"/>
        <v>0</v>
      </c>
      <c r="MPY72" s="49">
        <f t="shared" si="152"/>
        <v>0</v>
      </c>
      <c r="MPZ72" s="49">
        <f t="shared" si="152"/>
        <v>0</v>
      </c>
      <c r="MQA72" s="49">
        <f t="shared" si="152"/>
        <v>0</v>
      </c>
      <c r="MQB72" s="49">
        <f t="shared" si="152"/>
        <v>0</v>
      </c>
      <c r="MQC72" s="49">
        <f t="shared" si="152"/>
        <v>0</v>
      </c>
      <c r="MQD72" s="49">
        <f t="shared" si="152"/>
        <v>0</v>
      </c>
      <c r="MQE72" s="49">
        <f t="shared" si="152"/>
        <v>0</v>
      </c>
      <c r="MQF72" s="49">
        <f t="shared" si="152"/>
        <v>0</v>
      </c>
      <c r="MQG72" s="49">
        <f t="shared" si="152"/>
        <v>0</v>
      </c>
      <c r="MQH72" s="49">
        <f t="shared" si="152"/>
        <v>0</v>
      </c>
      <c r="MQI72" s="49">
        <f t="shared" si="152"/>
        <v>0</v>
      </c>
      <c r="MQJ72" s="49">
        <f t="shared" si="152"/>
        <v>0</v>
      </c>
      <c r="MQK72" s="49">
        <f t="shared" si="152"/>
        <v>0</v>
      </c>
      <c r="MQL72" s="49">
        <f t="shared" si="152"/>
        <v>0</v>
      </c>
      <c r="MQM72" s="49">
        <f t="shared" si="152"/>
        <v>0</v>
      </c>
      <c r="MQN72" s="49">
        <f t="shared" si="152"/>
        <v>0</v>
      </c>
      <c r="MQO72" s="49">
        <f t="shared" si="152"/>
        <v>0</v>
      </c>
      <c r="MQP72" s="49">
        <f t="shared" si="152"/>
        <v>0</v>
      </c>
      <c r="MQQ72" s="49">
        <f t="shared" si="152"/>
        <v>0</v>
      </c>
      <c r="MQR72" s="49">
        <f t="shared" si="152"/>
        <v>0</v>
      </c>
      <c r="MQS72" s="49">
        <f t="shared" si="152"/>
        <v>0</v>
      </c>
      <c r="MQT72" s="49">
        <f t="shared" si="152"/>
        <v>0</v>
      </c>
      <c r="MQU72" s="49">
        <f t="shared" si="152"/>
        <v>0</v>
      </c>
      <c r="MQV72" s="49">
        <f t="shared" si="152"/>
        <v>0</v>
      </c>
      <c r="MQW72" s="49">
        <f t="shared" si="152"/>
        <v>0</v>
      </c>
      <c r="MQX72" s="49">
        <f t="shared" si="152"/>
        <v>0</v>
      </c>
      <c r="MQY72" s="49">
        <f t="shared" si="152"/>
        <v>0</v>
      </c>
      <c r="MQZ72" s="49">
        <f t="shared" si="152"/>
        <v>0</v>
      </c>
      <c r="MRA72" s="49">
        <f t="shared" si="152"/>
        <v>0</v>
      </c>
      <c r="MRB72" s="49">
        <f t="shared" si="152"/>
        <v>0</v>
      </c>
      <c r="MRC72" s="49">
        <f t="shared" si="152"/>
        <v>0</v>
      </c>
      <c r="MRD72" s="49">
        <f t="shared" si="152"/>
        <v>0</v>
      </c>
      <c r="MRE72" s="49">
        <f t="shared" si="152"/>
        <v>0</v>
      </c>
      <c r="MRF72" s="49">
        <f t="shared" si="152"/>
        <v>0</v>
      </c>
      <c r="MRG72" s="49">
        <f t="shared" si="152"/>
        <v>0</v>
      </c>
      <c r="MRH72" s="49">
        <f t="shared" si="152"/>
        <v>0</v>
      </c>
      <c r="MRI72" s="49">
        <f t="shared" si="152"/>
        <v>0</v>
      </c>
      <c r="MRJ72" s="49">
        <f t="shared" si="152"/>
        <v>0</v>
      </c>
      <c r="MRK72" s="49">
        <f t="shared" si="152"/>
        <v>0</v>
      </c>
      <c r="MRL72" s="49">
        <f t="shared" si="152"/>
        <v>0</v>
      </c>
      <c r="MRM72" s="49">
        <f t="shared" si="152"/>
        <v>0</v>
      </c>
      <c r="MRN72" s="49">
        <f t="shared" si="152"/>
        <v>0</v>
      </c>
      <c r="MRO72" s="49">
        <f t="shared" si="152"/>
        <v>0</v>
      </c>
      <c r="MRP72" s="49">
        <f t="shared" si="152"/>
        <v>0</v>
      </c>
      <c r="MRQ72" s="49">
        <f t="shared" si="152"/>
        <v>0</v>
      </c>
      <c r="MRR72" s="49">
        <f t="shared" si="152"/>
        <v>0</v>
      </c>
      <c r="MRS72" s="49">
        <f t="shared" si="152"/>
        <v>0</v>
      </c>
      <c r="MRT72" s="49">
        <f t="shared" si="152"/>
        <v>0</v>
      </c>
      <c r="MRU72" s="49">
        <f t="shared" si="152"/>
        <v>0</v>
      </c>
      <c r="MRV72" s="49">
        <f t="shared" si="152"/>
        <v>0</v>
      </c>
      <c r="MRW72" s="49">
        <f t="shared" si="152"/>
        <v>0</v>
      </c>
      <c r="MRX72" s="49">
        <f t="shared" si="152"/>
        <v>0</v>
      </c>
      <c r="MRY72" s="49">
        <f t="shared" si="152"/>
        <v>0</v>
      </c>
      <c r="MRZ72" s="49">
        <f t="shared" si="152"/>
        <v>0</v>
      </c>
      <c r="MSA72" s="49">
        <f t="shared" si="152"/>
        <v>0</v>
      </c>
      <c r="MSB72" s="49">
        <f t="shared" si="152"/>
        <v>0</v>
      </c>
      <c r="MSC72" s="49">
        <f t="shared" si="152"/>
        <v>0</v>
      </c>
      <c r="MSD72" s="49">
        <f t="shared" ref="MSD72:MUO72" si="153">SUM(MSD9:MSD70)</f>
        <v>0</v>
      </c>
      <c r="MSE72" s="49">
        <f t="shared" si="153"/>
        <v>0</v>
      </c>
      <c r="MSF72" s="49">
        <f t="shared" si="153"/>
        <v>0</v>
      </c>
      <c r="MSG72" s="49">
        <f t="shared" si="153"/>
        <v>0</v>
      </c>
      <c r="MSH72" s="49">
        <f t="shared" si="153"/>
        <v>0</v>
      </c>
      <c r="MSI72" s="49">
        <f t="shared" si="153"/>
        <v>0</v>
      </c>
      <c r="MSJ72" s="49">
        <f t="shared" si="153"/>
        <v>0</v>
      </c>
      <c r="MSK72" s="49">
        <f t="shared" si="153"/>
        <v>0</v>
      </c>
      <c r="MSL72" s="49">
        <f t="shared" si="153"/>
        <v>0</v>
      </c>
      <c r="MSM72" s="49">
        <f t="shared" si="153"/>
        <v>0</v>
      </c>
      <c r="MSN72" s="49">
        <f t="shared" si="153"/>
        <v>0</v>
      </c>
      <c r="MSO72" s="49">
        <f t="shared" si="153"/>
        <v>0</v>
      </c>
      <c r="MSP72" s="49">
        <f t="shared" si="153"/>
        <v>0</v>
      </c>
      <c r="MSQ72" s="49">
        <f t="shared" si="153"/>
        <v>0</v>
      </c>
      <c r="MSR72" s="49">
        <f t="shared" si="153"/>
        <v>0</v>
      </c>
      <c r="MSS72" s="49">
        <f t="shared" si="153"/>
        <v>0</v>
      </c>
      <c r="MST72" s="49">
        <f t="shared" si="153"/>
        <v>0</v>
      </c>
      <c r="MSU72" s="49">
        <f t="shared" si="153"/>
        <v>0</v>
      </c>
      <c r="MSV72" s="49">
        <f t="shared" si="153"/>
        <v>0</v>
      </c>
      <c r="MSW72" s="49">
        <f t="shared" si="153"/>
        <v>0</v>
      </c>
      <c r="MSX72" s="49">
        <f t="shared" si="153"/>
        <v>0</v>
      </c>
      <c r="MSY72" s="49">
        <f t="shared" si="153"/>
        <v>0</v>
      </c>
      <c r="MSZ72" s="49">
        <f t="shared" si="153"/>
        <v>0</v>
      </c>
      <c r="MTA72" s="49">
        <f t="shared" si="153"/>
        <v>0</v>
      </c>
      <c r="MTB72" s="49">
        <f t="shared" si="153"/>
        <v>0</v>
      </c>
      <c r="MTC72" s="49">
        <f t="shared" si="153"/>
        <v>0</v>
      </c>
      <c r="MTD72" s="49">
        <f t="shared" si="153"/>
        <v>0</v>
      </c>
      <c r="MTE72" s="49">
        <f t="shared" si="153"/>
        <v>0</v>
      </c>
      <c r="MTF72" s="49">
        <f t="shared" si="153"/>
        <v>0</v>
      </c>
      <c r="MTG72" s="49">
        <f t="shared" si="153"/>
        <v>0</v>
      </c>
      <c r="MTH72" s="49">
        <f t="shared" si="153"/>
        <v>0</v>
      </c>
      <c r="MTI72" s="49">
        <f t="shared" si="153"/>
        <v>0</v>
      </c>
      <c r="MTJ72" s="49">
        <f t="shared" si="153"/>
        <v>0</v>
      </c>
      <c r="MTK72" s="49">
        <f t="shared" si="153"/>
        <v>0</v>
      </c>
      <c r="MTL72" s="49">
        <f t="shared" si="153"/>
        <v>0</v>
      </c>
      <c r="MTM72" s="49">
        <f t="shared" si="153"/>
        <v>0</v>
      </c>
      <c r="MTN72" s="49">
        <f t="shared" si="153"/>
        <v>0</v>
      </c>
      <c r="MTO72" s="49">
        <f t="shared" si="153"/>
        <v>0</v>
      </c>
      <c r="MTP72" s="49">
        <f t="shared" si="153"/>
        <v>0</v>
      </c>
      <c r="MTQ72" s="49">
        <f t="shared" si="153"/>
        <v>0</v>
      </c>
      <c r="MTR72" s="49">
        <f t="shared" si="153"/>
        <v>0</v>
      </c>
      <c r="MTS72" s="49">
        <f t="shared" si="153"/>
        <v>0</v>
      </c>
      <c r="MTT72" s="49">
        <f t="shared" si="153"/>
        <v>0</v>
      </c>
      <c r="MTU72" s="49">
        <f t="shared" si="153"/>
        <v>0</v>
      </c>
      <c r="MTV72" s="49">
        <f t="shared" si="153"/>
        <v>0</v>
      </c>
      <c r="MTW72" s="49">
        <f t="shared" si="153"/>
        <v>0</v>
      </c>
      <c r="MTX72" s="49">
        <f t="shared" si="153"/>
        <v>0</v>
      </c>
      <c r="MTY72" s="49">
        <f t="shared" si="153"/>
        <v>0</v>
      </c>
      <c r="MTZ72" s="49">
        <f t="shared" si="153"/>
        <v>0</v>
      </c>
      <c r="MUA72" s="49">
        <f t="shared" si="153"/>
        <v>0</v>
      </c>
      <c r="MUB72" s="49">
        <f t="shared" si="153"/>
        <v>0</v>
      </c>
      <c r="MUC72" s="49">
        <f t="shared" si="153"/>
        <v>0</v>
      </c>
      <c r="MUD72" s="49">
        <f t="shared" si="153"/>
        <v>0</v>
      </c>
      <c r="MUE72" s="49">
        <f t="shared" si="153"/>
        <v>0</v>
      </c>
      <c r="MUF72" s="49">
        <f t="shared" si="153"/>
        <v>0</v>
      </c>
      <c r="MUG72" s="49">
        <f t="shared" si="153"/>
        <v>0</v>
      </c>
      <c r="MUH72" s="49">
        <f t="shared" si="153"/>
        <v>0</v>
      </c>
      <c r="MUI72" s="49">
        <f t="shared" si="153"/>
        <v>0</v>
      </c>
      <c r="MUJ72" s="49">
        <f t="shared" si="153"/>
        <v>0</v>
      </c>
      <c r="MUK72" s="49">
        <f t="shared" si="153"/>
        <v>0</v>
      </c>
      <c r="MUL72" s="49">
        <f t="shared" si="153"/>
        <v>0</v>
      </c>
      <c r="MUM72" s="49">
        <f t="shared" si="153"/>
        <v>0</v>
      </c>
      <c r="MUN72" s="49">
        <f t="shared" si="153"/>
        <v>0</v>
      </c>
      <c r="MUO72" s="49">
        <f t="shared" si="153"/>
        <v>0</v>
      </c>
      <c r="MUP72" s="49">
        <f t="shared" ref="MUP72:MXA72" si="154">SUM(MUP9:MUP70)</f>
        <v>0</v>
      </c>
      <c r="MUQ72" s="49">
        <f t="shared" si="154"/>
        <v>0</v>
      </c>
      <c r="MUR72" s="49">
        <f t="shared" si="154"/>
        <v>0</v>
      </c>
      <c r="MUS72" s="49">
        <f t="shared" si="154"/>
        <v>0</v>
      </c>
      <c r="MUT72" s="49">
        <f t="shared" si="154"/>
        <v>0</v>
      </c>
      <c r="MUU72" s="49">
        <f t="shared" si="154"/>
        <v>0</v>
      </c>
      <c r="MUV72" s="49">
        <f t="shared" si="154"/>
        <v>0</v>
      </c>
      <c r="MUW72" s="49">
        <f t="shared" si="154"/>
        <v>0</v>
      </c>
      <c r="MUX72" s="49">
        <f t="shared" si="154"/>
        <v>0</v>
      </c>
      <c r="MUY72" s="49">
        <f t="shared" si="154"/>
        <v>0</v>
      </c>
      <c r="MUZ72" s="49">
        <f t="shared" si="154"/>
        <v>0</v>
      </c>
      <c r="MVA72" s="49">
        <f t="shared" si="154"/>
        <v>0</v>
      </c>
      <c r="MVB72" s="49">
        <f t="shared" si="154"/>
        <v>0</v>
      </c>
      <c r="MVC72" s="49">
        <f t="shared" si="154"/>
        <v>0</v>
      </c>
      <c r="MVD72" s="49">
        <f t="shared" si="154"/>
        <v>0</v>
      </c>
      <c r="MVE72" s="49">
        <f t="shared" si="154"/>
        <v>0</v>
      </c>
      <c r="MVF72" s="49">
        <f t="shared" si="154"/>
        <v>0</v>
      </c>
      <c r="MVG72" s="49">
        <f t="shared" si="154"/>
        <v>0</v>
      </c>
      <c r="MVH72" s="49">
        <f t="shared" si="154"/>
        <v>0</v>
      </c>
      <c r="MVI72" s="49">
        <f t="shared" si="154"/>
        <v>0</v>
      </c>
      <c r="MVJ72" s="49">
        <f t="shared" si="154"/>
        <v>0</v>
      </c>
      <c r="MVK72" s="49">
        <f t="shared" si="154"/>
        <v>0</v>
      </c>
      <c r="MVL72" s="49">
        <f t="shared" si="154"/>
        <v>0</v>
      </c>
      <c r="MVM72" s="49">
        <f t="shared" si="154"/>
        <v>0</v>
      </c>
      <c r="MVN72" s="49">
        <f t="shared" si="154"/>
        <v>0</v>
      </c>
      <c r="MVO72" s="49">
        <f t="shared" si="154"/>
        <v>0</v>
      </c>
      <c r="MVP72" s="49">
        <f t="shared" si="154"/>
        <v>0</v>
      </c>
      <c r="MVQ72" s="49">
        <f t="shared" si="154"/>
        <v>0</v>
      </c>
      <c r="MVR72" s="49">
        <f t="shared" si="154"/>
        <v>0</v>
      </c>
      <c r="MVS72" s="49">
        <f t="shared" si="154"/>
        <v>0</v>
      </c>
      <c r="MVT72" s="49">
        <f t="shared" si="154"/>
        <v>0</v>
      </c>
      <c r="MVU72" s="49">
        <f t="shared" si="154"/>
        <v>0</v>
      </c>
      <c r="MVV72" s="49">
        <f t="shared" si="154"/>
        <v>0</v>
      </c>
      <c r="MVW72" s="49">
        <f t="shared" si="154"/>
        <v>0</v>
      </c>
      <c r="MVX72" s="49">
        <f t="shared" si="154"/>
        <v>0</v>
      </c>
      <c r="MVY72" s="49">
        <f t="shared" si="154"/>
        <v>0</v>
      </c>
      <c r="MVZ72" s="49">
        <f t="shared" si="154"/>
        <v>0</v>
      </c>
      <c r="MWA72" s="49">
        <f t="shared" si="154"/>
        <v>0</v>
      </c>
      <c r="MWB72" s="49">
        <f t="shared" si="154"/>
        <v>0</v>
      </c>
      <c r="MWC72" s="49">
        <f t="shared" si="154"/>
        <v>0</v>
      </c>
      <c r="MWD72" s="49">
        <f t="shared" si="154"/>
        <v>0</v>
      </c>
      <c r="MWE72" s="49">
        <f t="shared" si="154"/>
        <v>0</v>
      </c>
      <c r="MWF72" s="49">
        <f t="shared" si="154"/>
        <v>0</v>
      </c>
      <c r="MWG72" s="49">
        <f t="shared" si="154"/>
        <v>0</v>
      </c>
      <c r="MWH72" s="49">
        <f t="shared" si="154"/>
        <v>0</v>
      </c>
      <c r="MWI72" s="49">
        <f t="shared" si="154"/>
        <v>0</v>
      </c>
      <c r="MWJ72" s="49">
        <f t="shared" si="154"/>
        <v>0</v>
      </c>
      <c r="MWK72" s="49">
        <f t="shared" si="154"/>
        <v>0</v>
      </c>
      <c r="MWL72" s="49">
        <f t="shared" si="154"/>
        <v>0</v>
      </c>
      <c r="MWM72" s="49">
        <f t="shared" si="154"/>
        <v>0</v>
      </c>
      <c r="MWN72" s="49">
        <f t="shared" si="154"/>
        <v>0</v>
      </c>
      <c r="MWO72" s="49">
        <f t="shared" si="154"/>
        <v>0</v>
      </c>
      <c r="MWP72" s="49">
        <f t="shared" si="154"/>
        <v>0</v>
      </c>
      <c r="MWQ72" s="49">
        <f t="shared" si="154"/>
        <v>0</v>
      </c>
      <c r="MWR72" s="49">
        <f t="shared" si="154"/>
        <v>0</v>
      </c>
      <c r="MWS72" s="49">
        <f t="shared" si="154"/>
        <v>0</v>
      </c>
      <c r="MWT72" s="49">
        <f t="shared" si="154"/>
        <v>0</v>
      </c>
      <c r="MWU72" s="49">
        <f t="shared" si="154"/>
        <v>0</v>
      </c>
      <c r="MWV72" s="49">
        <f t="shared" si="154"/>
        <v>0</v>
      </c>
      <c r="MWW72" s="49">
        <f t="shared" si="154"/>
        <v>0</v>
      </c>
      <c r="MWX72" s="49">
        <f t="shared" si="154"/>
        <v>0</v>
      </c>
      <c r="MWY72" s="49">
        <f t="shared" si="154"/>
        <v>0</v>
      </c>
      <c r="MWZ72" s="49">
        <f t="shared" si="154"/>
        <v>0</v>
      </c>
      <c r="MXA72" s="49">
        <f t="shared" si="154"/>
        <v>0</v>
      </c>
      <c r="MXB72" s="49">
        <f t="shared" ref="MXB72:MZM72" si="155">SUM(MXB9:MXB70)</f>
        <v>0</v>
      </c>
      <c r="MXC72" s="49">
        <f t="shared" si="155"/>
        <v>0</v>
      </c>
      <c r="MXD72" s="49">
        <f t="shared" si="155"/>
        <v>0</v>
      </c>
      <c r="MXE72" s="49">
        <f t="shared" si="155"/>
        <v>0</v>
      </c>
      <c r="MXF72" s="49">
        <f t="shared" si="155"/>
        <v>0</v>
      </c>
      <c r="MXG72" s="49">
        <f t="shared" si="155"/>
        <v>0</v>
      </c>
      <c r="MXH72" s="49">
        <f t="shared" si="155"/>
        <v>0</v>
      </c>
      <c r="MXI72" s="49">
        <f t="shared" si="155"/>
        <v>0</v>
      </c>
      <c r="MXJ72" s="49">
        <f t="shared" si="155"/>
        <v>0</v>
      </c>
      <c r="MXK72" s="49">
        <f t="shared" si="155"/>
        <v>0</v>
      </c>
      <c r="MXL72" s="49">
        <f t="shared" si="155"/>
        <v>0</v>
      </c>
      <c r="MXM72" s="49">
        <f t="shared" si="155"/>
        <v>0</v>
      </c>
      <c r="MXN72" s="49">
        <f t="shared" si="155"/>
        <v>0</v>
      </c>
      <c r="MXO72" s="49">
        <f t="shared" si="155"/>
        <v>0</v>
      </c>
      <c r="MXP72" s="49">
        <f t="shared" si="155"/>
        <v>0</v>
      </c>
      <c r="MXQ72" s="49">
        <f t="shared" si="155"/>
        <v>0</v>
      </c>
      <c r="MXR72" s="49">
        <f t="shared" si="155"/>
        <v>0</v>
      </c>
      <c r="MXS72" s="49">
        <f t="shared" si="155"/>
        <v>0</v>
      </c>
      <c r="MXT72" s="49">
        <f t="shared" si="155"/>
        <v>0</v>
      </c>
      <c r="MXU72" s="49">
        <f t="shared" si="155"/>
        <v>0</v>
      </c>
      <c r="MXV72" s="49">
        <f t="shared" si="155"/>
        <v>0</v>
      </c>
      <c r="MXW72" s="49">
        <f t="shared" si="155"/>
        <v>0</v>
      </c>
      <c r="MXX72" s="49">
        <f t="shared" si="155"/>
        <v>0</v>
      </c>
      <c r="MXY72" s="49">
        <f t="shared" si="155"/>
        <v>0</v>
      </c>
      <c r="MXZ72" s="49">
        <f t="shared" si="155"/>
        <v>0</v>
      </c>
      <c r="MYA72" s="49">
        <f t="shared" si="155"/>
        <v>0</v>
      </c>
      <c r="MYB72" s="49">
        <f t="shared" si="155"/>
        <v>0</v>
      </c>
      <c r="MYC72" s="49">
        <f t="shared" si="155"/>
        <v>0</v>
      </c>
      <c r="MYD72" s="49">
        <f t="shared" si="155"/>
        <v>0</v>
      </c>
      <c r="MYE72" s="49">
        <f t="shared" si="155"/>
        <v>0</v>
      </c>
      <c r="MYF72" s="49">
        <f t="shared" si="155"/>
        <v>0</v>
      </c>
      <c r="MYG72" s="49">
        <f t="shared" si="155"/>
        <v>0</v>
      </c>
      <c r="MYH72" s="49">
        <f t="shared" si="155"/>
        <v>0</v>
      </c>
      <c r="MYI72" s="49">
        <f t="shared" si="155"/>
        <v>0</v>
      </c>
      <c r="MYJ72" s="49">
        <f t="shared" si="155"/>
        <v>0</v>
      </c>
      <c r="MYK72" s="49">
        <f t="shared" si="155"/>
        <v>0</v>
      </c>
      <c r="MYL72" s="49">
        <f t="shared" si="155"/>
        <v>0</v>
      </c>
      <c r="MYM72" s="49">
        <f t="shared" si="155"/>
        <v>0</v>
      </c>
      <c r="MYN72" s="49">
        <f t="shared" si="155"/>
        <v>0</v>
      </c>
      <c r="MYO72" s="49">
        <f t="shared" si="155"/>
        <v>0</v>
      </c>
      <c r="MYP72" s="49">
        <f t="shared" si="155"/>
        <v>0</v>
      </c>
      <c r="MYQ72" s="49">
        <f t="shared" si="155"/>
        <v>0</v>
      </c>
      <c r="MYR72" s="49">
        <f t="shared" si="155"/>
        <v>0</v>
      </c>
      <c r="MYS72" s="49">
        <f t="shared" si="155"/>
        <v>0</v>
      </c>
      <c r="MYT72" s="49">
        <f t="shared" si="155"/>
        <v>0</v>
      </c>
      <c r="MYU72" s="49">
        <f t="shared" si="155"/>
        <v>0</v>
      </c>
      <c r="MYV72" s="49">
        <f t="shared" si="155"/>
        <v>0</v>
      </c>
      <c r="MYW72" s="49">
        <f t="shared" si="155"/>
        <v>0</v>
      </c>
      <c r="MYX72" s="49">
        <f t="shared" si="155"/>
        <v>0</v>
      </c>
      <c r="MYY72" s="49">
        <f t="shared" si="155"/>
        <v>0</v>
      </c>
      <c r="MYZ72" s="49">
        <f t="shared" si="155"/>
        <v>0</v>
      </c>
      <c r="MZA72" s="49">
        <f t="shared" si="155"/>
        <v>0</v>
      </c>
      <c r="MZB72" s="49">
        <f t="shared" si="155"/>
        <v>0</v>
      </c>
      <c r="MZC72" s="49">
        <f t="shared" si="155"/>
        <v>0</v>
      </c>
      <c r="MZD72" s="49">
        <f t="shared" si="155"/>
        <v>0</v>
      </c>
      <c r="MZE72" s="49">
        <f t="shared" si="155"/>
        <v>0</v>
      </c>
      <c r="MZF72" s="49">
        <f t="shared" si="155"/>
        <v>0</v>
      </c>
      <c r="MZG72" s="49">
        <f t="shared" si="155"/>
        <v>0</v>
      </c>
      <c r="MZH72" s="49">
        <f t="shared" si="155"/>
        <v>0</v>
      </c>
      <c r="MZI72" s="49">
        <f t="shared" si="155"/>
        <v>0</v>
      </c>
      <c r="MZJ72" s="49">
        <f t="shared" si="155"/>
        <v>0</v>
      </c>
      <c r="MZK72" s="49">
        <f t="shared" si="155"/>
        <v>0</v>
      </c>
      <c r="MZL72" s="49">
        <f t="shared" si="155"/>
        <v>0</v>
      </c>
      <c r="MZM72" s="49">
        <f t="shared" si="155"/>
        <v>0</v>
      </c>
      <c r="MZN72" s="49">
        <f t="shared" ref="MZN72:NBY72" si="156">SUM(MZN9:MZN70)</f>
        <v>0</v>
      </c>
      <c r="MZO72" s="49">
        <f t="shared" si="156"/>
        <v>0</v>
      </c>
      <c r="MZP72" s="49">
        <f t="shared" si="156"/>
        <v>0</v>
      </c>
      <c r="MZQ72" s="49">
        <f t="shared" si="156"/>
        <v>0</v>
      </c>
      <c r="MZR72" s="49">
        <f t="shared" si="156"/>
        <v>0</v>
      </c>
      <c r="MZS72" s="49">
        <f t="shared" si="156"/>
        <v>0</v>
      </c>
      <c r="MZT72" s="49">
        <f t="shared" si="156"/>
        <v>0</v>
      </c>
      <c r="MZU72" s="49">
        <f t="shared" si="156"/>
        <v>0</v>
      </c>
      <c r="MZV72" s="49">
        <f t="shared" si="156"/>
        <v>0</v>
      </c>
      <c r="MZW72" s="49">
        <f t="shared" si="156"/>
        <v>0</v>
      </c>
      <c r="MZX72" s="49">
        <f t="shared" si="156"/>
        <v>0</v>
      </c>
      <c r="MZY72" s="49">
        <f t="shared" si="156"/>
        <v>0</v>
      </c>
      <c r="MZZ72" s="49">
        <f t="shared" si="156"/>
        <v>0</v>
      </c>
      <c r="NAA72" s="49">
        <f t="shared" si="156"/>
        <v>0</v>
      </c>
      <c r="NAB72" s="49">
        <f t="shared" si="156"/>
        <v>0</v>
      </c>
      <c r="NAC72" s="49">
        <f t="shared" si="156"/>
        <v>0</v>
      </c>
      <c r="NAD72" s="49">
        <f t="shared" si="156"/>
        <v>0</v>
      </c>
      <c r="NAE72" s="49">
        <f t="shared" si="156"/>
        <v>0</v>
      </c>
      <c r="NAF72" s="49">
        <f t="shared" si="156"/>
        <v>0</v>
      </c>
      <c r="NAG72" s="49">
        <f t="shared" si="156"/>
        <v>0</v>
      </c>
      <c r="NAH72" s="49">
        <f t="shared" si="156"/>
        <v>0</v>
      </c>
      <c r="NAI72" s="49">
        <f t="shared" si="156"/>
        <v>0</v>
      </c>
      <c r="NAJ72" s="49">
        <f t="shared" si="156"/>
        <v>0</v>
      </c>
      <c r="NAK72" s="49">
        <f t="shared" si="156"/>
        <v>0</v>
      </c>
      <c r="NAL72" s="49">
        <f t="shared" si="156"/>
        <v>0</v>
      </c>
      <c r="NAM72" s="49">
        <f t="shared" si="156"/>
        <v>0</v>
      </c>
      <c r="NAN72" s="49">
        <f t="shared" si="156"/>
        <v>0</v>
      </c>
      <c r="NAO72" s="49">
        <f t="shared" si="156"/>
        <v>0</v>
      </c>
      <c r="NAP72" s="49">
        <f t="shared" si="156"/>
        <v>0</v>
      </c>
      <c r="NAQ72" s="49">
        <f t="shared" si="156"/>
        <v>0</v>
      </c>
      <c r="NAR72" s="49">
        <f t="shared" si="156"/>
        <v>0</v>
      </c>
      <c r="NAS72" s="49">
        <f t="shared" si="156"/>
        <v>0</v>
      </c>
      <c r="NAT72" s="49">
        <f t="shared" si="156"/>
        <v>0</v>
      </c>
      <c r="NAU72" s="49">
        <f t="shared" si="156"/>
        <v>0</v>
      </c>
      <c r="NAV72" s="49">
        <f t="shared" si="156"/>
        <v>0</v>
      </c>
      <c r="NAW72" s="49">
        <f t="shared" si="156"/>
        <v>0</v>
      </c>
      <c r="NAX72" s="49">
        <f t="shared" si="156"/>
        <v>0</v>
      </c>
      <c r="NAY72" s="49">
        <f t="shared" si="156"/>
        <v>0</v>
      </c>
      <c r="NAZ72" s="49">
        <f t="shared" si="156"/>
        <v>0</v>
      </c>
      <c r="NBA72" s="49">
        <f t="shared" si="156"/>
        <v>0</v>
      </c>
      <c r="NBB72" s="49">
        <f t="shared" si="156"/>
        <v>0</v>
      </c>
      <c r="NBC72" s="49">
        <f t="shared" si="156"/>
        <v>0</v>
      </c>
      <c r="NBD72" s="49">
        <f t="shared" si="156"/>
        <v>0</v>
      </c>
      <c r="NBE72" s="49">
        <f t="shared" si="156"/>
        <v>0</v>
      </c>
      <c r="NBF72" s="49">
        <f t="shared" si="156"/>
        <v>0</v>
      </c>
      <c r="NBG72" s="49">
        <f t="shared" si="156"/>
        <v>0</v>
      </c>
      <c r="NBH72" s="49">
        <f t="shared" si="156"/>
        <v>0</v>
      </c>
      <c r="NBI72" s="49">
        <f t="shared" si="156"/>
        <v>0</v>
      </c>
      <c r="NBJ72" s="49">
        <f t="shared" si="156"/>
        <v>0</v>
      </c>
      <c r="NBK72" s="49">
        <f t="shared" si="156"/>
        <v>0</v>
      </c>
      <c r="NBL72" s="49">
        <f t="shared" si="156"/>
        <v>0</v>
      </c>
      <c r="NBM72" s="49">
        <f t="shared" si="156"/>
        <v>0</v>
      </c>
      <c r="NBN72" s="49">
        <f t="shared" si="156"/>
        <v>0</v>
      </c>
      <c r="NBO72" s="49">
        <f t="shared" si="156"/>
        <v>0</v>
      </c>
      <c r="NBP72" s="49">
        <f t="shared" si="156"/>
        <v>0</v>
      </c>
      <c r="NBQ72" s="49">
        <f t="shared" si="156"/>
        <v>0</v>
      </c>
      <c r="NBR72" s="49">
        <f t="shared" si="156"/>
        <v>0</v>
      </c>
      <c r="NBS72" s="49">
        <f t="shared" si="156"/>
        <v>0</v>
      </c>
      <c r="NBT72" s="49">
        <f t="shared" si="156"/>
        <v>0</v>
      </c>
      <c r="NBU72" s="49">
        <f t="shared" si="156"/>
        <v>0</v>
      </c>
      <c r="NBV72" s="49">
        <f t="shared" si="156"/>
        <v>0</v>
      </c>
      <c r="NBW72" s="49">
        <f t="shared" si="156"/>
        <v>0</v>
      </c>
      <c r="NBX72" s="49">
        <f t="shared" si="156"/>
        <v>0</v>
      </c>
      <c r="NBY72" s="49">
        <f t="shared" si="156"/>
        <v>0</v>
      </c>
      <c r="NBZ72" s="49">
        <f t="shared" ref="NBZ72:NEK72" si="157">SUM(NBZ9:NBZ70)</f>
        <v>0</v>
      </c>
      <c r="NCA72" s="49">
        <f t="shared" si="157"/>
        <v>0</v>
      </c>
      <c r="NCB72" s="49">
        <f t="shared" si="157"/>
        <v>0</v>
      </c>
      <c r="NCC72" s="49">
        <f t="shared" si="157"/>
        <v>0</v>
      </c>
      <c r="NCD72" s="49">
        <f t="shared" si="157"/>
        <v>0</v>
      </c>
      <c r="NCE72" s="49">
        <f t="shared" si="157"/>
        <v>0</v>
      </c>
      <c r="NCF72" s="49">
        <f t="shared" si="157"/>
        <v>0</v>
      </c>
      <c r="NCG72" s="49">
        <f t="shared" si="157"/>
        <v>0</v>
      </c>
      <c r="NCH72" s="49">
        <f t="shared" si="157"/>
        <v>0</v>
      </c>
      <c r="NCI72" s="49">
        <f t="shared" si="157"/>
        <v>0</v>
      </c>
      <c r="NCJ72" s="49">
        <f t="shared" si="157"/>
        <v>0</v>
      </c>
      <c r="NCK72" s="49">
        <f t="shared" si="157"/>
        <v>0</v>
      </c>
      <c r="NCL72" s="49">
        <f t="shared" si="157"/>
        <v>0</v>
      </c>
      <c r="NCM72" s="49">
        <f t="shared" si="157"/>
        <v>0</v>
      </c>
      <c r="NCN72" s="49">
        <f t="shared" si="157"/>
        <v>0</v>
      </c>
      <c r="NCO72" s="49">
        <f t="shared" si="157"/>
        <v>0</v>
      </c>
      <c r="NCP72" s="49">
        <f t="shared" si="157"/>
        <v>0</v>
      </c>
      <c r="NCQ72" s="49">
        <f t="shared" si="157"/>
        <v>0</v>
      </c>
      <c r="NCR72" s="49">
        <f t="shared" si="157"/>
        <v>0</v>
      </c>
      <c r="NCS72" s="49">
        <f t="shared" si="157"/>
        <v>0</v>
      </c>
      <c r="NCT72" s="49">
        <f t="shared" si="157"/>
        <v>0</v>
      </c>
      <c r="NCU72" s="49">
        <f t="shared" si="157"/>
        <v>0</v>
      </c>
      <c r="NCV72" s="49">
        <f t="shared" si="157"/>
        <v>0</v>
      </c>
      <c r="NCW72" s="49">
        <f t="shared" si="157"/>
        <v>0</v>
      </c>
      <c r="NCX72" s="49">
        <f t="shared" si="157"/>
        <v>0</v>
      </c>
      <c r="NCY72" s="49">
        <f t="shared" si="157"/>
        <v>0</v>
      </c>
      <c r="NCZ72" s="49">
        <f t="shared" si="157"/>
        <v>0</v>
      </c>
      <c r="NDA72" s="49">
        <f t="shared" si="157"/>
        <v>0</v>
      </c>
      <c r="NDB72" s="49">
        <f t="shared" si="157"/>
        <v>0</v>
      </c>
      <c r="NDC72" s="49">
        <f t="shared" si="157"/>
        <v>0</v>
      </c>
      <c r="NDD72" s="49">
        <f t="shared" si="157"/>
        <v>0</v>
      </c>
      <c r="NDE72" s="49">
        <f t="shared" si="157"/>
        <v>0</v>
      </c>
      <c r="NDF72" s="49">
        <f t="shared" si="157"/>
        <v>0</v>
      </c>
      <c r="NDG72" s="49">
        <f t="shared" si="157"/>
        <v>0</v>
      </c>
      <c r="NDH72" s="49">
        <f t="shared" si="157"/>
        <v>0</v>
      </c>
      <c r="NDI72" s="49">
        <f t="shared" si="157"/>
        <v>0</v>
      </c>
      <c r="NDJ72" s="49">
        <f t="shared" si="157"/>
        <v>0</v>
      </c>
      <c r="NDK72" s="49">
        <f t="shared" si="157"/>
        <v>0</v>
      </c>
      <c r="NDL72" s="49">
        <f t="shared" si="157"/>
        <v>0</v>
      </c>
      <c r="NDM72" s="49">
        <f t="shared" si="157"/>
        <v>0</v>
      </c>
      <c r="NDN72" s="49">
        <f t="shared" si="157"/>
        <v>0</v>
      </c>
      <c r="NDO72" s="49">
        <f t="shared" si="157"/>
        <v>0</v>
      </c>
      <c r="NDP72" s="49">
        <f t="shared" si="157"/>
        <v>0</v>
      </c>
      <c r="NDQ72" s="49">
        <f t="shared" si="157"/>
        <v>0</v>
      </c>
      <c r="NDR72" s="49">
        <f t="shared" si="157"/>
        <v>0</v>
      </c>
      <c r="NDS72" s="49">
        <f t="shared" si="157"/>
        <v>0</v>
      </c>
      <c r="NDT72" s="49">
        <f t="shared" si="157"/>
        <v>0</v>
      </c>
      <c r="NDU72" s="49">
        <f t="shared" si="157"/>
        <v>0</v>
      </c>
      <c r="NDV72" s="49">
        <f t="shared" si="157"/>
        <v>0</v>
      </c>
      <c r="NDW72" s="49">
        <f t="shared" si="157"/>
        <v>0</v>
      </c>
      <c r="NDX72" s="49">
        <f t="shared" si="157"/>
        <v>0</v>
      </c>
      <c r="NDY72" s="49">
        <f t="shared" si="157"/>
        <v>0</v>
      </c>
      <c r="NDZ72" s="49">
        <f t="shared" si="157"/>
        <v>0</v>
      </c>
      <c r="NEA72" s="49">
        <f t="shared" si="157"/>
        <v>0</v>
      </c>
      <c r="NEB72" s="49">
        <f t="shared" si="157"/>
        <v>0</v>
      </c>
      <c r="NEC72" s="49">
        <f t="shared" si="157"/>
        <v>0</v>
      </c>
      <c r="NED72" s="49">
        <f t="shared" si="157"/>
        <v>0</v>
      </c>
      <c r="NEE72" s="49">
        <f t="shared" si="157"/>
        <v>0</v>
      </c>
      <c r="NEF72" s="49">
        <f t="shared" si="157"/>
        <v>0</v>
      </c>
      <c r="NEG72" s="49">
        <f t="shared" si="157"/>
        <v>0</v>
      </c>
      <c r="NEH72" s="49">
        <f t="shared" si="157"/>
        <v>0</v>
      </c>
      <c r="NEI72" s="49">
        <f t="shared" si="157"/>
        <v>0</v>
      </c>
      <c r="NEJ72" s="49">
        <f t="shared" si="157"/>
        <v>0</v>
      </c>
      <c r="NEK72" s="49">
        <f t="shared" si="157"/>
        <v>0</v>
      </c>
      <c r="NEL72" s="49">
        <f t="shared" ref="NEL72:NGW72" si="158">SUM(NEL9:NEL70)</f>
        <v>0</v>
      </c>
      <c r="NEM72" s="49">
        <f t="shared" si="158"/>
        <v>0</v>
      </c>
      <c r="NEN72" s="49">
        <f t="shared" si="158"/>
        <v>0</v>
      </c>
      <c r="NEO72" s="49">
        <f t="shared" si="158"/>
        <v>0</v>
      </c>
      <c r="NEP72" s="49">
        <f t="shared" si="158"/>
        <v>0</v>
      </c>
      <c r="NEQ72" s="49">
        <f t="shared" si="158"/>
        <v>0</v>
      </c>
      <c r="NER72" s="49">
        <f t="shared" si="158"/>
        <v>0</v>
      </c>
      <c r="NES72" s="49">
        <f t="shared" si="158"/>
        <v>0</v>
      </c>
      <c r="NET72" s="49">
        <f t="shared" si="158"/>
        <v>0</v>
      </c>
      <c r="NEU72" s="49">
        <f t="shared" si="158"/>
        <v>0</v>
      </c>
      <c r="NEV72" s="49">
        <f t="shared" si="158"/>
        <v>0</v>
      </c>
      <c r="NEW72" s="49">
        <f t="shared" si="158"/>
        <v>0</v>
      </c>
      <c r="NEX72" s="49">
        <f t="shared" si="158"/>
        <v>0</v>
      </c>
      <c r="NEY72" s="49">
        <f t="shared" si="158"/>
        <v>0</v>
      </c>
      <c r="NEZ72" s="49">
        <f t="shared" si="158"/>
        <v>0</v>
      </c>
      <c r="NFA72" s="49">
        <f t="shared" si="158"/>
        <v>0</v>
      </c>
      <c r="NFB72" s="49">
        <f t="shared" si="158"/>
        <v>0</v>
      </c>
      <c r="NFC72" s="49">
        <f t="shared" si="158"/>
        <v>0</v>
      </c>
      <c r="NFD72" s="49">
        <f t="shared" si="158"/>
        <v>0</v>
      </c>
      <c r="NFE72" s="49">
        <f t="shared" si="158"/>
        <v>0</v>
      </c>
      <c r="NFF72" s="49">
        <f t="shared" si="158"/>
        <v>0</v>
      </c>
      <c r="NFG72" s="49">
        <f t="shared" si="158"/>
        <v>0</v>
      </c>
      <c r="NFH72" s="49">
        <f t="shared" si="158"/>
        <v>0</v>
      </c>
      <c r="NFI72" s="49">
        <f t="shared" si="158"/>
        <v>0</v>
      </c>
      <c r="NFJ72" s="49">
        <f t="shared" si="158"/>
        <v>0</v>
      </c>
      <c r="NFK72" s="49">
        <f t="shared" si="158"/>
        <v>0</v>
      </c>
      <c r="NFL72" s="49">
        <f t="shared" si="158"/>
        <v>0</v>
      </c>
      <c r="NFM72" s="49">
        <f t="shared" si="158"/>
        <v>0</v>
      </c>
      <c r="NFN72" s="49">
        <f t="shared" si="158"/>
        <v>0</v>
      </c>
      <c r="NFO72" s="49">
        <f t="shared" si="158"/>
        <v>0</v>
      </c>
      <c r="NFP72" s="49">
        <f t="shared" si="158"/>
        <v>0</v>
      </c>
      <c r="NFQ72" s="49">
        <f t="shared" si="158"/>
        <v>0</v>
      </c>
      <c r="NFR72" s="49">
        <f t="shared" si="158"/>
        <v>0</v>
      </c>
      <c r="NFS72" s="49">
        <f t="shared" si="158"/>
        <v>0</v>
      </c>
      <c r="NFT72" s="49">
        <f t="shared" si="158"/>
        <v>0</v>
      </c>
      <c r="NFU72" s="49">
        <f t="shared" si="158"/>
        <v>0</v>
      </c>
      <c r="NFV72" s="49">
        <f t="shared" si="158"/>
        <v>0</v>
      </c>
      <c r="NFW72" s="49">
        <f t="shared" si="158"/>
        <v>0</v>
      </c>
      <c r="NFX72" s="49">
        <f t="shared" si="158"/>
        <v>0</v>
      </c>
      <c r="NFY72" s="49">
        <f t="shared" si="158"/>
        <v>0</v>
      </c>
      <c r="NFZ72" s="49">
        <f t="shared" si="158"/>
        <v>0</v>
      </c>
      <c r="NGA72" s="49">
        <f t="shared" si="158"/>
        <v>0</v>
      </c>
      <c r="NGB72" s="49">
        <f t="shared" si="158"/>
        <v>0</v>
      </c>
      <c r="NGC72" s="49">
        <f t="shared" si="158"/>
        <v>0</v>
      </c>
      <c r="NGD72" s="49">
        <f t="shared" si="158"/>
        <v>0</v>
      </c>
      <c r="NGE72" s="49">
        <f t="shared" si="158"/>
        <v>0</v>
      </c>
      <c r="NGF72" s="49">
        <f t="shared" si="158"/>
        <v>0</v>
      </c>
      <c r="NGG72" s="49">
        <f t="shared" si="158"/>
        <v>0</v>
      </c>
      <c r="NGH72" s="49">
        <f t="shared" si="158"/>
        <v>0</v>
      </c>
      <c r="NGI72" s="49">
        <f t="shared" si="158"/>
        <v>0</v>
      </c>
      <c r="NGJ72" s="49">
        <f t="shared" si="158"/>
        <v>0</v>
      </c>
      <c r="NGK72" s="49">
        <f t="shared" si="158"/>
        <v>0</v>
      </c>
      <c r="NGL72" s="49">
        <f t="shared" si="158"/>
        <v>0</v>
      </c>
      <c r="NGM72" s="49">
        <f t="shared" si="158"/>
        <v>0</v>
      </c>
      <c r="NGN72" s="49">
        <f t="shared" si="158"/>
        <v>0</v>
      </c>
      <c r="NGO72" s="49">
        <f t="shared" si="158"/>
        <v>0</v>
      </c>
      <c r="NGP72" s="49">
        <f t="shared" si="158"/>
        <v>0</v>
      </c>
      <c r="NGQ72" s="49">
        <f t="shared" si="158"/>
        <v>0</v>
      </c>
      <c r="NGR72" s="49">
        <f t="shared" si="158"/>
        <v>0</v>
      </c>
      <c r="NGS72" s="49">
        <f t="shared" si="158"/>
        <v>0</v>
      </c>
      <c r="NGT72" s="49">
        <f t="shared" si="158"/>
        <v>0</v>
      </c>
      <c r="NGU72" s="49">
        <f t="shared" si="158"/>
        <v>0</v>
      </c>
      <c r="NGV72" s="49">
        <f t="shared" si="158"/>
        <v>0</v>
      </c>
      <c r="NGW72" s="49">
        <f t="shared" si="158"/>
        <v>0</v>
      </c>
      <c r="NGX72" s="49">
        <f t="shared" ref="NGX72:NJI72" si="159">SUM(NGX9:NGX70)</f>
        <v>0</v>
      </c>
      <c r="NGY72" s="49">
        <f t="shared" si="159"/>
        <v>0</v>
      </c>
      <c r="NGZ72" s="49">
        <f t="shared" si="159"/>
        <v>0</v>
      </c>
      <c r="NHA72" s="49">
        <f t="shared" si="159"/>
        <v>0</v>
      </c>
      <c r="NHB72" s="49">
        <f t="shared" si="159"/>
        <v>0</v>
      </c>
      <c r="NHC72" s="49">
        <f t="shared" si="159"/>
        <v>0</v>
      </c>
      <c r="NHD72" s="49">
        <f t="shared" si="159"/>
        <v>0</v>
      </c>
      <c r="NHE72" s="49">
        <f t="shared" si="159"/>
        <v>0</v>
      </c>
      <c r="NHF72" s="49">
        <f t="shared" si="159"/>
        <v>0</v>
      </c>
      <c r="NHG72" s="49">
        <f t="shared" si="159"/>
        <v>0</v>
      </c>
      <c r="NHH72" s="49">
        <f t="shared" si="159"/>
        <v>0</v>
      </c>
      <c r="NHI72" s="49">
        <f t="shared" si="159"/>
        <v>0</v>
      </c>
      <c r="NHJ72" s="49">
        <f t="shared" si="159"/>
        <v>0</v>
      </c>
      <c r="NHK72" s="49">
        <f t="shared" si="159"/>
        <v>0</v>
      </c>
      <c r="NHL72" s="49">
        <f t="shared" si="159"/>
        <v>0</v>
      </c>
      <c r="NHM72" s="49">
        <f t="shared" si="159"/>
        <v>0</v>
      </c>
      <c r="NHN72" s="49">
        <f t="shared" si="159"/>
        <v>0</v>
      </c>
      <c r="NHO72" s="49">
        <f t="shared" si="159"/>
        <v>0</v>
      </c>
      <c r="NHP72" s="49">
        <f t="shared" si="159"/>
        <v>0</v>
      </c>
      <c r="NHQ72" s="49">
        <f t="shared" si="159"/>
        <v>0</v>
      </c>
      <c r="NHR72" s="49">
        <f t="shared" si="159"/>
        <v>0</v>
      </c>
      <c r="NHS72" s="49">
        <f t="shared" si="159"/>
        <v>0</v>
      </c>
      <c r="NHT72" s="49">
        <f t="shared" si="159"/>
        <v>0</v>
      </c>
      <c r="NHU72" s="49">
        <f t="shared" si="159"/>
        <v>0</v>
      </c>
      <c r="NHV72" s="49">
        <f t="shared" si="159"/>
        <v>0</v>
      </c>
      <c r="NHW72" s="49">
        <f t="shared" si="159"/>
        <v>0</v>
      </c>
      <c r="NHX72" s="49">
        <f t="shared" si="159"/>
        <v>0</v>
      </c>
      <c r="NHY72" s="49">
        <f t="shared" si="159"/>
        <v>0</v>
      </c>
      <c r="NHZ72" s="49">
        <f t="shared" si="159"/>
        <v>0</v>
      </c>
      <c r="NIA72" s="49">
        <f t="shared" si="159"/>
        <v>0</v>
      </c>
      <c r="NIB72" s="49">
        <f t="shared" si="159"/>
        <v>0</v>
      </c>
      <c r="NIC72" s="49">
        <f t="shared" si="159"/>
        <v>0</v>
      </c>
      <c r="NID72" s="49">
        <f t="shared" si="159"/>
        <v>0</v>
      </c>
      <c r="NIE72" s="49">
        <f t="shared" si="159"/>
        <v>0</v>
      </c>
      <c r="NIF72" s="49">
        <f t="shared" si="159"/>
        <v>0</v>
      </c>
      <c r="NIG72" s="49">
        <f t="shared" si="159"/>
        <v>0</v>
      </c>
      <c r="NIH72" s="49">
        <f t="shared" si="159"/>
        <v>0</v>
      </c>
      <c r="NII72" s="49">
        <f t="shared" si="159"/>
        <v>0</v>
      </c>
      <c r="NIJ72" s="49">
        <f t="shared" si="159"/>
        <v>0</v>
      </c>
      <c r="NIK72" s="49">
        <f t="shared" si="159"/>
        <v>0</v>
      </c>
      <c r="NIL72" s="49">
        <f t="shared" si="159"/>
        <v>0</v>
      </c>
      <c r="NIM72" s="49">
        <f t="shared" si="159"/>
        <v>0</v>
      </c>
      <c r="NIN72" s="49">
        <f t="shared" si="159"/>
        <v>0</v>
      </c>
      <c r="NIO72" s="49">
        <f t="shared" si="159"/>
        <v>0</v>
      </c>
      <c r="NIP72" s="49">
        <f t="shared" si="159"/>
        <v>0</v>
      </c>
      <c r="NIQ72" s="49">
        <f t="shared" si="159"/>
        <v>0</v>
      </c>
      <c r="NIR72" s="49">
        <f t="shared" si="159"/>
        <v>0</v>
      </c>
      <c r="NIS72" s="49">
        <f t="shared" si="159"/>
        <v>0</v>
      </c>
      <c r="NIT72" s="49">
        <f t="shared" si="159"/>
        <v>0</v>
      </c>
      <c r="NIU72" s="49">
        <f t="shared" si="159"/>
        <v>0</v>
      </c>
      <c r="NIV72" s="49">
        <f t="shared" si="159"/>
        <v>0</v>
      </c>
      <c r="NIW72" s="49">
        <f t="shared" si="159"/>
        <v>0</v>
      </c>
      <c r="NIX72" s="49">
        <f t="shared" si="159"/>
        <v>0</v>
      </c>
      <c r="NIY72" s="49">
        <f t="shared" si="159"/>
        <v>0</v>
      </c>
      <c r="NIZ72" s="49">
        <f t="shared" si="159"/>
        <v>0</v>
      </c>
      <c r="NJA72" s="49">
        <f t="shared" si="159"/>
        <v>0</v>
      </c>
      <c r="NJB72" s="49">
        <f t="shared" si="159"/>
        <v>0</v>
      </c>
      <c r="NJC72" s="49">
        <f t="shared" si="159"/>
        <v>0</v>
      </c>
      <c r="NJD72" s="49">
        <f t="shared" si="159"/>
        <v>0</v>
      </c>
      <c r="NJE72" s="49">
        <f t="shared" si="159"/>
        <v>0</v>
      </c>
      <c r="NJF72" s="49">
        <f t="shared" si="159"/>
        <v>0</v>
      </c>
      <c r="NJG72" s="49">
        <f t="shared" si="159"/>
        <v>0</v>
      </c>
      <c r="NJH72" s="49">
        <f t="shared" si="159"/>
        <v>0</v>
      </c>
      <c r="NJI72" s="49">
        <f t="shared" si="159"/>
        <v>0</v>
      </c>
      <c r="NJJ72" s="49">
        <f t="shared" ref="NJJ72:NLU72" si="160">SUM(NJJ9:NJJ70)</f>
        <v>0</v>
      </c>
      <c r="NJK72" s="49">
        <f t="shared" si="160"/>
        <v>0</v>
      </c>
      <c r="NJL72" s="49">
        <f t="shared" si="160"/>
        <v>0</v>
      </c>
      <c r="NJM72" s="49">
        <f t="shared" si="160"/>
        <v>0</v>
      </c>
      <c r="NJN72" s="49">
        <f t="shared" si="160"/>
        <v>0</v>
      </c>
      <c r="NJO72" s="49">
        <f t="shared" si="160"/>
        <v>0</v>
      </c>
      <c r="NJP72" s="49">
        <f t="shared" si="160"/>
        <v>0</v>
      </c>
      <c r="NJQ72" s="49">
        <f t="shared" si="160"/>
        <v>0</v>
      </c>
      <c r="NJR72" s="49">
        <f t="shared" si="160"/>
        <v>0</v>
      </c>
      <c r="NJS72" s="49">
        <f t="shared" si="160"/>
        <v>0</v>
      </c>
      <c r="NJT72" s="49">
        <f t="shared" si="160"/>
        <v>0</v>
      </c>
      <c r="NJU72" s="49">
        <f t="shared" si="160"/>
        <v>0</v>
      </c>
      <c r="NJV72" s="49">
        <f t="shared" si="160"/>
        <v>0</v>
      </c>
      <c r="NJW72" s="49">
        <f t="shared" si="160"/>
        <v>0</v>
      </c>
      <c r="NJX72" s="49">
        <f t="shared" si="160"/>
        <v>0</v>
      </c>
      <c r="NJY72" s="49">
        <f t="shared" si="160"/>
        <v>0</v>
      </c>
      <c r="NJZ72" s="49">
        <f t="shared" si="160"/>
        <v>0</v>
      </c>
      <c r="NKA72" s="49">
        <f t="shared" si="160"/>
        <v>0</v>
      </c>
      <c r="NKB72" s="49">
        <f t="shared" si="160"/>
        <v>0</v>
      </c>
      <c r="NKC72" s="49">
        <f t="shared" si="160"/>
        <v>0</v>
      </c>
      <c r="NKD72" s="49">
        <f t="shared" si="160"/>
        <v>0</v>
      </c>
      <c r="NKE72" s="49">
        <f t="shared" si="160"/>
        <v>0</v>
      </c>
      <c r="NKF72" s="49">
        <f t="shared" si="160"/>
        <v>0</v>
      </c>
      <c r="NKG72" s="49">
        <f t="shared" si="160"/>
        <v>0</v>
      </c>
      <c r="NKH72" s="49">
        <f t="shared" si="160"/>
        <v>0</v>
      </c>
      <c r="NKI72" s="49">
        <f t="shared" si="160"/>
        <v>0</v>
      </c>
      <c r="NKJ72" s="49">
        <f t="shared" si="160"/>
        <v>0</v>
      </c>
      <c r="NKK72" s="49">
        <f t="shared" si="160"/>
        <v>0</v>
      </c>
      <c r="NKL72" s="49">
        <f t="shared" si="160"/>
        <v>0</v>
      </c>
      <c r="NKM72" s="49">
        <f t="shared" si="160"/>
        <v>0</v>
      </c>
      <c r="NKN72" s="49">
        <f t="shared" si="160"/>
        <v>0</v>
      </c>
      <c r="NKO72" s="49">
        <f t="shared" si="160"/>
        <v>0</v>
      </c>
      <c r="NKP72" s="49">
        <f t="shared" si="160"/>
        <v>0</v>
      </c>
      <c r="NKQ72" s="49">
        <f t="shared" si="160"/>
        <v>0</v>
      </c>
      <c r="NKR72" s="49">
        <f t="shared" si="160"/>
        <v>0</v>
      </c>
      <c r="NKS72" s="49">
        <f t="shared" si="160"/>
        <v>0</v>
      </c>
      <c r="NKT72" s="49">
        <f t="shared" si="160"/>
        <v>0</v>
      </c>
      <c r="NKU72" s="49">
        <f t="shared" si="160"/>
        <v>0</v>
      </c>
      <c r="NKV72" s="49">
        <f t="shared" si="160"/>
        <v>0</v>
      </c>
      <c r="NKW72" s="49">
        <f t="shared" si="160"/>
        <v>0</v>
      </c>
      <c r="NKX72" s="49">
        <f t="shared" si="160"/>
        <v>0</v>
      </c>
      <c r="NKY72" s="49">
        <f t="shared" si="160"/>
        <v>0</v>
      </c>
      <c r="NKZ72" s="49">
        <f t="shared" si="160"/>
        <v>0</v>
      </c>
      <c r="NLA72" s="49">
        <f t="shared" si="160"/>
        <v>0</v>
      </c>
      <c r="NLB72" s="49">
        <f t="shared" si="160"/>
        <v>0</v>
      </c>
      <c r="NLC72" s="49">
        <f t="shared" si="160"/>
        <v>0</v>
      </c>
      <c r="NLD72" s="49">
        <f t="shared" si="160"/>
        <v>0</v>
      </c>
      <c r="NLE72" s="49">
        <f t="shared" si="160"/>
        <v>0</v>
      </c>
      <c r="NLF72" s="49">
        <f t="shared" si="160"/>
        <v>0</v>
      </c>
      <c r="NLG72" s="49">
        <f t="shared" si="160"/>
        <v>0</v>
      </c>
      <c r="NLH72" s="49">
        <f t="shared" si="160"/>
        <v>0</v>
      </c>
      <c r="NLI72" s="49">
        <f t="shared" si="160"/>
        <v>0</v>
      </c>
      <c r="NLJ72" s="49">
        <f t="shared" si="160"/>
        <v>0</v>
      </c>
      <c r="NLK72" s="49">
        <f t="shared" si="160"/>
        <v>0</v>
      </c>
      <c r="NLL72" s="49">
        <f t="shared" si="160"/>
        <v>0</v>
      </c>
      <c r="NLM72" s="49">
        <f t="shared" si="160"/>
        <v>0</v>
      </c>
      <c r="NLN72" s="49">
        <f t="shared" si="160"/>
        <v>0</v>
      </c>
      <c r="NLO72" s="49">
        <f t="shared" si="160"/>
        <v>0</v>
      </c>
      <c r="NLP72" s="49">
        <f t="shared" si="160"/>
        <v>0</v>
      </c>
      <c r="NLQ72" s="49">
        <f t="shared" si="160"/>
        <v>0</v>
      </c>
      <c r="NLR72" s="49">
        <f t="shared" si="160"/>
        <v>0</v>
      </c>
      <c r="NLS72" s="49">
        <f t="shared" si="160"/>
        <v>0</v>
      </c>
      <c r="NLT72" s="49">
        <f t="shared" si="160"/>
        <v>0</v>
      </c>
      <c r="NLU72" s="49">
        <f t="shared" si="160"/>
        <v>0</v>
      </c>
      <c r="NLV72" s="49">
        <f t="shared" ref="NLV72:NOG72" si="161">SUM(NLV9:NLV70)</f>
        <v>0</v>
      </c>
      <c r="NLW72" s="49">
        <f t="shared" si="161"/>
        <v>0</v>
      </c>
      <c r="NLX72" s="49">
        <f t="shared" si="161"/>
        <v>0</v>
      </c>
      <c r="NLY72" s="49">
        <f t="shared" si="161"/>
        <v>0</v>
      </c>
      <c r="NLZ72" s="49">
        <f t="shared" si="161"/>
        <v>0</v>
      </c>
      <c r="NMA72" s="49">
        <f t="shared" si="161"/>
        <v>0</v>
      </c>
      <c r="NMB72" s="49">
        <f t="shared" si="161"/>
        <v>0</v>
      </c>
      <c r="NMC72" s="49">
        <f t="shared" si="161"/>
        <v>0</v>
      </c>
      <c r="NMD72" s="49">
        <f t="shared" si="161"/>
        <v>0</v>
      </c>
      <c r="NME72" s="49">
        <f t="shared" si="161"/>
        <v>0</v>
      </c>
      <c r="NMF72" s="49">
        <f t="shared" si="161"/>
        <v>0</v>
      </c>
      <c r="NMG72" s="49">
        <f t="shared" si="161"/>
        <v>0</v>
      </c>
      <c r="NMH72" s="49">
        <f t="shared" si="161"/>
        <v>0</v>
      </c>
      <c r="NMI72" s="49">
        <f t="shared" si="161"/>
        <v>0</v>
      </c>
      <c r="NMJ72" s="49">
        <f t="shared" si="161"/>
        <v>0</v>
      </c>
      <c r="NMK72" s="49">
        <f t="shared" si="161"/>
        <v>0</v>
      </c>
      <c r="NML72" s="49">
        <f t="shared" si="161"/>
        <v>0</v>
      </c>
      <c r="NMM72" s="49">
        <f t="shared" si="161"/>
        <v>0</v>
      </c>
      <c r="NMN72" s="49">
        <f t="shared" si="161"/>
        <v>0</v>
      </c>
      <c r="NMO72" s="49">
        <f t="shared" si="161"/>
        <v>0</v>
      </c>
      <c r="NMP72" s="49">
        <f t="shared" si="161"/>
        <v>0</v>
      </c>
      <c r="NMQ72" s="49">
        <f t="shared" si="161"/>
        <v>0</v>
      </c>
      <c r="NMR72" s="49">
        <f t="shared" si="161"/>
        <v>0</v>
      </c>
      <c r="NMS72" s="49">
        <f t="shared" si="161"/>
        <v>0</v>
      </c>
      <c r="NMT72" s="49">
        <f t="shared" si="161"/>
        <v>0</v>
      </c>
      <c r="NMU72" s="49">
        <f t="shared" si="161"/>
        <v>0</v>
      </c>
      <c r="NMV72" s="49">
        <f t="shared" si="161"/>
        <v>0</v>
      </c>
      <c r="NMW72" s="49">
        <f t="shared" si="161"/>
        <v>0</v>
      </c>
      <c r="NMX72" s="49">
        <f t="shared" si="161"/>
        <v>0</v>
      </c>
      <c r="NMY72" s="49">
        <f t="shared" si="161"/>
        <v>0</v>
      </c>
      <c r="NMZ72" s="49">
        <f t="shared" si="161"/>
        <v>0</v>
      </c>
      <c r="NNA72" s="49">
        <f t="shared" si="161"/>
        <v>0</v>
      </c>
      <c r="NNB72" s="49">
        <f t="shared" si="161"/>
        <v>0</v>
      </c>
      <c r="NNC72" s="49">
        <f t="shared" si="161"/>
        <v>0</v>
      </c>
      <c r="NND72" s="49">
        <f t="shared" si="161"/>
        <v>0</v>
      </c>
      <c r="NNE72" s="49">
        <f t="shared" si="161"/>
        <v>0</v>
      </c>
      <c r="NNF72" s="49">
        <f t="shared" si="161"/>
        <v>0</v>
      </c>
      <c r="NNG72" s="49">
        <f t="shared" si="161"/>
        <v>0</v>
      </c>
      <c r="NNH72" s="49">
        <f t="shared" si="161"/>
        <v>0</v>
      </c>
      <c r="NNI72" s="49">
        <f t="shared" si="161"/>
        <v>0</v>
      </c>
      <c r="NNJ72" s="49">
        <f t="shared" si="161"/>
        <v>0</v>
      </c>
      <c r="NNK72" s="49">
        <f t="shared" si="161"/>
        <v>0</v>
      </c>
      <c r="NNL72" s="49">
        <f t="shared" si="161"/>
        <v>0</v>
      </c>
      <c r="NNM72" s="49">
        <f t="shared" si="161"/>
        <v>0</v>
      </c>
      <c r="NNN72" s="49">
        <f t="shared" si="161"/>
        <v>0</v>
      </c>
      <c r="NNO72" s="49">
        <f t="shared" si="161"/>
        <v>0</v>
      </c>
      <c r="NNP72" s="49">
        <f t="shared" si="161"/>
        <v>0</v>
      </c>
      <c r="NNQ72" s="49">
        <f t="shared" si="161"/>
        <v>0</v>
      </c>
      <c r="NNR72" s="49">
        <f t="shared" si="161"/>
        <v>0</v>
      </c>
      <c r="NNS72" s="49">
        <f t="shared" si="161"/>
        <v>0</v>
      </c>
      <c r="NNT72" s="49">
        <f t="shared" si="161"/>
        <v>0</v>
      </c>
      <c r="NNU72" s="49">
        <f t="shared" si="161"/>
        <v>0</v>
      </c>
      <c r="NNV72" s="49">
        <f t="shared" si="161"/>
        <v>0</v>
      </c>
      <c r="NNW72" s="49">
        <f t="shared" si="161"/>
        <v>0</v>
      </c>
      <c r="NNX72" s="49">
        <f t="shared" si="161"/>
        <v>0</v>
      </c>
      <c r="NNY72" s="49">
        <f t="shared" si="161"/>
        <v>0</v>
      </c>
      <c r="NNZ72" s="49">
        <f t="shared" si="161"/>
        <v>0</v>
      </c>
      <c r="NOA72" s="49">
        <f t="shared" si="161"/>
        <v>0</v>
      </c>
      <c r="NOB72" s="49">
        <f t="shared" si="161"/>
        <v>0</v>
      </c>
      <c r="NOC72" s="49">
        <f t="shared" si="161"/>
        <v>0</v>
      </c>
      <c r="NOD72" s="49">
        <f t="shared" si="161"/>
        <v>0</v>
      </c>
      <c r="NOE72" s="49">
        <f t="shared" si="161"/>
        <v>0</v>
      </c>
      <c r="NOF72" s="49">
        <f t="shared" si="161"/>
        <v>0</v>
      </c>
      <c r="NOG72" s="49">
        <f t="shared" si="161"/>
        <v>0</v>
      </c>
      <c r="NOH72" s="49">
        <f t="shared" ref="NOH72:NQS72" si="162">SUM(NOH9:NOH70)</f>
        <v>0</v>
      </c>
      <c r="NOI72" s="49">
        <f t="shared" si="162"/>
        <v>0</v>
      </c>
      <c r="NOJ72" s="49">
        <f t="shared" si="162"/>
        <v>0</v>
      </c>
      <c r="NOK72" s="49">
        <f t="shared" si="162"/>
        <v>0</v>
      </c>
      <c r="NOL72" s="49">
        <f t="shared" si="162"/>
        <v>0</v>
      </c>
      <c r="NOM72" s="49">
        <f t="shared" si="162"/>
        <v>0</v>
      </c>
      <c r="NON72" s="49">
        <f t="shared" si="162"/>
        <v>0</v>
      </c>
      <c r="NOO72" s="49">
        <f t="shared" si="162"/>
        <v>0</v>
      </c>
      <c r="NOP72" s="49">
        <f t="shared" si="162"/>
        <v>0</v>
      </c>
      <c r="NOQ72" s="49">
        <f t="shared" si="162"/>
        <v>0</v>
      </c>
      <c r="NOR72" s="49">
        <f t="shared" si="162"/>
        <v>0</v>
      </c>
      <c r="NOS72" s="49">
        <f t="shared" si="162"/>
        <v>0</v>
      </c>
      <c r="NOT72" s="49">
        <f t="shared" si="162"/>
        <v>0</v>
      </c>
      <c r="NOU72" s="49">
        <f t="shared" si="162"/>
        <v>0</v>
      </c>
      <c r="NOV72" s="49">
        <f t="shared" si="162"/>
        <v>0</v>
      </c>
      <c r="NOW72" s="49">
        <f t="shared" si="162"/>
        <v>0</v>
      </c>
      <c r="NOX72" s="49">
        <f t="shared" si="162"/>
        <v>0</v>
      </c>
      <c r="NOY72" s="49">
        <f t="shared" si="162"/>
        <v>0</v>
      </c>
      <c r="NOZ72" s="49">
        <f t="shared" si="162"/>
        <v>0</v>
      </c>
      <c r="NPA72" s="49">
        <f t="shared" si="162"/>
        <v>0</v>
      </c>
      <c r="NPB72" s="49">
        <f t="shared" si="162"/>
        <v>0</v>
      </c>
      <c r="NPC72" s="49">
        <f t="shared" si="162"/>
        <v>0</v>
      </c>
      <c r="NPD72" s="49">
        <f t="shared" si="162"/>
        <v>0</v>
      </c>
      <c r="NPE72" s="49">
        <f t="shared" si="162"/>
        <v>0</v>
      </c>
      <c r="NPF72" s="49">
        <f t="shared" si="162"/>
        <v>0</v>
      </c>
      <c r="NPG72" s="49">
        <f t="shared" si="162"/>
        <v>0</v>
      </c>
      <c r="NPH72" s="49">
        <f t="shared" si="162"/>
        <v>0</v>
      </c>
      <c r="NPI72" s="49">
        <f t="shared" si="162"/>
        <v>0</v>
      </c>
      <c r="NPJ72" s="49">
        <f t="shared" si="162"/>
        <v>0</v>
      </c>
      <c r="NPK72" s="49">
        <f t="shared" si="162"/>
        <v>0</v>
      </c>
      <c r="NPL72" s="49">
        <f t="shared" si="162"/>
        <v>0</v>
      </c>
      <c r="NPM72" s="49">
        <f t="shared" si="162"/>
        <v>0</v>
      </c>
      <c r="NPN72" s="49">
        <f t="shared" si="162"/>
        <v>0</v>
      </c>
      <c r="NPO72" s="49">
        <f t="shared" si="162"/>
        <v>0</v>
      </c>
      <c r="NPP72" s="49">
        <f t="shared" si="162"/>
        <v>0</v>
      </c>
      <c r="NPQ72" s="49">
        <f t="shared" si="162"/>
        <v>0</v>
      </c>
      <c r="NPR72" s="49">
        <f t="shared" si="162"/>
        <v>0</v>
      </c>
      <c r="NPS72" s="49">
        <f t="shared" si="162"/>
        <v>0</v>
      </c>
      <c r="NPT72" s="49">
        <f t="shared" si="162"/>
        <v>0</v>
      </c>
      <c r="NPU72" s="49">
        <f t="shared" si="162"/>
        <v>0</v>
      </c>
      <c r="NPV72" s="49">
        <f t="shared" si="162"/>
        <v>0</v>
      </c>
      <c r="NPW72" s="49">
        <f t="shared" si="162"/>
        <v>0</v>
      </c>
      <c r="NPX72" s="49">
        <f t="shared" si="162"/>
        <v>0</v>
      </c>
      <c r="NPY72" s="49">
        <f t="shared" si="162"/>
        <v>0</v>
      </c>
      <c r="NPZ72" s="49">
        <f t="shared" si="162"/>
        <v>0</v>
      </c>
      <c r="NQA72" s="49">
        <f t="shared" si="162"/>
        <v>0</v>
      </c>
      <c r="NQB72" s="49">
        <f t="shared" si="162"/>
        <v>0</v>
      </c>
      <c r="NQC72" s="49">
        <f t="shared" si="162"/>
        <v>0</v>
      </c>
      <c r="NQD72" s="49">
        <f t="shared" si="162"/>
        <v>0</v>
      </c>
      <c r="NQE72" s="49">
        <f t="shared" si="162"/>
        <v>0</v>
      </c>
      <c r="NQF72" s="49">
        <f t="shared" si="162"/>
        <v>0</v>
      </c>
      <c r="NQG72" s="49">
        <f t="shared" si="162"/>
        <v>0</v>
      </c>
      <c r="NQH72" s="49">
        <f t="shared" si="162"/>
        <v>0</v>
      </c>
      <c r="NQI72" s="49">
        <f t="shared" si="162"/>
        <v>0</v>
      </c>
      <c r="NQJ72" s="49">
        <f t="shared" si="162"/>
        <v>0</v>
      </c>
      <c r="NQK72" s="49">
        <f t="shared" si="162"/>
        <v>0</v>
      </c>
      <c r="NQL72" s="49">
        <f t="shared" si="162"/>
        <v>0</v>
      </c>
      <c r="NQM72" s="49">
        <f t="shared" si="162"/>
        <v>0</v>
      </c>
      <c r="NQN72" s="49">
        <f t="shared" si="162"/>
        <v>0</v>
      </c>
      <c r="NQO72" s="49">
        <f t="shared" si="162"/>
        <v>0</v>
      </c>
      <c r="NQP72" s="49">
        <f t="shared" si="162"/>
        <v>0</v>
      </c>
      <c r="NQQ72" s="49">
        <f t="shared" si="162"/>
        <v>0</v>
      </c>
      <c r="NQR72" s="49">
        <f t="shared" si="162"/>
        <v>0</v>
      </c>
      <c r="NQS72" s="49">
        <f t="shared" si="162"/>
        <v>0</v>
      </c>
      <c r="NQT72" s="49">
        <f t="shared" ref="NQT72:NTE72" si="163">SUM(NQT9:NQT70)</f>
        <v>0</v>
      </c>
      <c r="NQU72" s="49">
        <f t="shared" si="163"/>
        <v>0</v>
      </c>
      <c r="NQV72" s="49">
        <f t="shared" si="163"/>
        <v>0</v>
      </c>
      <c r="NQW72" s="49">
        <f t="shared" si="163"/>
        <v>0</v>
      </c>
      <c r="NQX72" s="49">
        <f t="shared" si="163"/>
        <v>0</v>
      </c>
      <c r="NQY72" s="49">
        <f t="shared" si="163"/>
        <v>0</v>
      </c>
      <c r="NQZ72" s="49">
        <f t="shared" si="163"/>
        <v>0</v>
      </c>
      <c r="NRA72" s="49">
        <f t="shared" si="163"/>
        <v>0</v>
      </c>
      <c r="NRB72" s="49">
        <f t="shared" si="163"/>
        <v>0</v>
      </c>
      <c r="NRC72" s="49">
        <f t="shared" si="163"/>
        <v>0</v>
      </c>
      <c r="NRD72" s="49">
        <f t="shared" si="163"/>
        <v>0</v>
      </c>
      <c r="NRE72" s="49">
        <f t="shared" si="163"/>
        <v>0</v>
      </c>
      <c r="NRF72" s="49">
        <f t="shared" si="163"/>
        <v>0</v>
      </c>
      <c r="NRG72" s="49">
        <f t="shared" si="163"/>
        <v>0</v>
      </c>
      <c r="NRH72" s="49">
        <f t="shared" si="163"/>
        <v>0</v>
      </c>
      <c r="NRI72" s="49">
        <f t="shared" si="163"/>
        <v>0</v>
      </c>
      <c r="NRJ72" s="49">
        <f t="shared" si="163"/>
        <v>0</v>
      </c>
      <c r="NRK72" s="49">
        <f t="shared" si="163"/>
        <v>0</v>
      </c>
      <c r="NRL72" s="49">
        <f t="shared" si="163"/>
        <v>0</v>
      </c>
      <c r="NRM72" s="49">
        <f t="shared" si="163"/>
        <v>0</v>
      </c>
      <c r="NRN72" s="49">
        <f t="shared" si="163"/>
        <v>0</v>
      </c>
      <c r="NRO72" s="49">
        <f t="shared" si="163"/>
        <v>0</v>
      </c>
      <c r="NRP72" s="49">
        <f t="shared" si="163"/>
        <v>0</v>
      </c>
      <c r="NRQ72" s="49">
        <f t="shared" si="163"/>
        <v>0</v>
      </c>
      <c r="NRR72" s="49">
        <f t="shared" si="163"/>
        <v>0</v>
      </c>
      <c r="NRS72" s="49">
        <f t="shared" si="163"/>
        <v>0</v>
      </c>
      <c r="NRT72" s="49">
        <f t="shared" si="163"/>
        <v>0</v>
      </c>
      <c r="NRU72" s="49">
        <f t="shared" si="163"/>
        <v>0</v>
      </c>
      <c r="NRV72" s="49">
        <f t="shared" si="163"/>
        <v>0</v>
      </c>
      <c r="NRW72" s="49">
        <f t="shared" si="163"/>
        <v>0</v>
      </c>
      <c r="NRX72" s="49">
        <f t="shared" si="163"/>
        <v>0</v>
      </c>
      <c r="NRY72" s="49">
        <f t="shared" si="163"/>
        <v>0</v>
      </c>
      <c r="NRZ72" s="49">
        <f t="shared" si="163"/>
        <v>0</v>
      </c>
      <c r="NSA72" s="49">
        <f t="shared" si="163"/>
        <v>0</v>
      </c>
      <c r="NSB72" s="49">
        <f t="shared" si="163"/>
        <v>0</v>
      </c>
      <c r="NSC72" s="49">
        <f t="shared" si="163"/>
        <v>0</v>
      </c>
      <c r="NSD72" s="49">
        <f t="shared" si="163"/>
        <v>0</v>
      </c>
      <c r="NSE72" s="49">
        <f t="shared" si="163"/>
        <v>0</v>
      </c>
      <c r="NSF72" s="49">
        <f t="shared" si="163"/>
        <v>0</v>
      </c>
      <c r="NSG72" s="49">
        <f t="shared" si="163"/>
        <v>0</v>
      </c>
      <c r="NSH72" s="49">
        <f t="shared" si="163"/>
        <v>0</v>
      </c>
      <c r="NSI72" s="49">
        <f t="shared" si="163"/>
        <v>0</v>
      </c>
      <c r="NSJ72" s="49">
        <f t="shared" si="163"/>
        <v>0</v>
      </c>
      <c r="NSK72" s="49">
        <f t="shared" si="163"/>
        <v>0</v>
      </c>
      <c r="NSL72" s="49">
        <f t="shared" si="163"/>
        <v>0</v>
      </c>
      <c r="NSM72" s="49">
        <f t="shared" si="163"/>
        <v>0</v>
      </c>
      <c r="NSN72" s="49">
        <f t="shared" si="163"/>
        <v>0</v>
      </c>
      <c r="NSO72" s="49">
        <f t="shared" si="163"/>
        <v>0</v>
      </c>
      <c r="NSP72" s="49">
        <f t="shared" si="163"/>
        <v>0</v>
      </c>
      <c r="NSQ72" s="49">
        <f t="shared" si="163"/>
        <v>0</v>
      </c>
      <c r="NSR72" s="49">
        <f t="shared" si="163"/>
        <v>0</v>
      </c>
      <c r="NSS72" s="49">
        <f t="shared" si="163"/>
        <v>0</v>
      </c>
      <c r="NST72" s="49">
        <f t="shared" si="163"/>
        <v>0</v>
      </c>
      <c r="NSU72" s="49">
        <f t="shared" si="163"/>
        <v>0</v>
      </c>
      <c r="NSV72" s="49">
        <f t="shared" si="163"/>
        <v>0</v>
      </c>
      <c r="NSW72" s="49">
        <f t="shared" si="163"/>
        <v>0</v>
      </c>
      <c r="NSX72" s="49">
        <f t="shared" si="163"/>
        <v>0</v>
      </c>
      <c r="NSY72" s="49">
        <f t="shared" si="163"/>
        <v>0</v>
      </c>
      <c r="NSZ72" s="49">
        <f t="shared" si="163"/>
        <v>0</v>
      </c>
      <c r="NTA72" s="49">
        <f t="shared" si="163"/>
        <v>0</v>
      </c>
      <c r="NTB72" s="49">
        <f t="shared" si="163"/>
        <v>0</v>
      </c>
      <c r="NTC72" s="49">
        <f t="shared" si="163"/>
        <v>0</v>
      </c>
      <c r="NTD72" s="49">
        <f t="shared" si="163"/>
        <v>0</v>
      </c>
      <c r="NTE72" s="49">
        <f t="shared" si="163"/>
        <v>0</v>
      </c>
      <c r="NTF72" s="49">
        <f t="shared" ref="NTF72:NVQ72" si="164">SUM(NTF9:NTF70)</f>
        <v>0</v>
      </c>
      <c r="NTG72" s="49">
        <f t="shared" si="164"/>
        <v>0</v>
      </c>
      <c r="NTH72" s="49">
        <f t="shared" si="164"/>
        <v>0</v>
      </c>
      <c r="NTI72" s="49">
        <f t="shared" si="164"/>
        <v>0</v>
      </c>
      <c r="NTJ72" s="49">
        <f t="shared" si="164"/>
        <v>0</v>
      </c>
      <c r="NTK72" s="49">
        <f t="shared" si="164"/>
        <v>0</v>
      </c>
      <c r="NTL72" s="49">
        <f t="shared" si="164"/>
        <v>0</v>
      </c>
      <c r="NTM72" s="49">
        <f t="shared" si="164"/>
        <v>0</v>
      </c>
      <c r="NTN72" s="49">
        <f t="shared" si="164"/>
        <v>0</v>
      </c>
      <c r="NTO72" s="49">
        <f t="shared" si="164"/>
        <v>0</v>
      </c>
      <c r="NTP72" s="49">
        <f t="shared" si="164"/>
        <v>0</v>
      </c>
      <c r="NTQ72" s="49">
        <f t="shared" si="164"/>
        <v>0</v>
      </c>
      <c r="NTR72" s="49">
        <f t="shared" si="164"/>
        <v>0</v>
      </c>
      <c r="NTS72" s="49">
        <f t="shared" si="164"/>
        <v>0</v>
      </c>
      <c r="NTT72" s="49">
        <f t="shared" si="164"/>
        <v>0</v>
      </c>
      <c r="NTU72" s="49">
        <f t="shared" si="164"/>
        <v>0</v>
      </c>
      <c r="NTV72" s="49">
        <f t="shared" si="164"/>
        <v>0</v>
      </c>
      <c r="NTW72" s="49">
        <f t="shared" si="164"/>
        <v>0</v>
      </c>
      <c r="NTX72" s="49">
        <f t="shared" si="164"/>
        <v>0</v>
      </c>
      <c r="NTY72" s="49">
        <f t="shared" si="164"/>
        <v>0</v>
      </c>
      <c r="NTZ72" s="49">
        <f t="shared" si="164"/>
        <v>0</v>
      </c>
      <c r="NUA72" s="49">
        <f t="shared" si="164"/>
        <v>0</v>
      </c>
      <c r="NUB72" s="49">
        <f t="shared" si="164"/>
        <v>0</v>
      </c>
      <c r="NUC72" s="49">
        <f t="shared" si="164"/>
        <v>0</v>
      </c>
      <c r="NUD72" s="49">
        <f t="shared" si="164"/>
        <v>0</v>
      </c>
      <c r="NUE72" s="49">
        <f t="shared" si="164"/>
        <v>0</v>
      </c>
      <c r="NUF72" s="49">
        <f t="shared" si="164"/>
        <v>0</v>
      </c>
      <c r="NUG72" s="49">
        <f t="shared" si="164"/>
        <v>0</v>
      </c>
      <c r="NUH72" s="49">
        <f t="shared" si="164"/>
        <v>0</v>
      </c>
      <c r="NUI72" s="49">
        <f t="shared" si="164"/>
        <v>0</v>
      </c>
      <c r="NUJ72" s="49">
        <f t="shared" si="164"/>
        <v>0</v>
      </c>
      <c r="NUK72" s="49">
        <f t="shared" si="164"/>
        <v>0</v>
      </c>
      <c r="NUL72" s="49">
        <f t="shared" si="164"/>
        <v>0</v>
      </c>
      <c r="NUM72" s="49">
        <f t="shared" si="164"/>
        <v>0</v>
      </c>
      <c r="NUN72" s="49">
        <f t="shared" si="164"/>
        <v>0</v>
      </c>
      <c r="NUO72" s="49">
        <f t="shared" si="164"/>
        <v>0</v>
      </c>
      <c r="NUP72" s="49">
        <f t="shared" si="164"/>
        <v>0</v>
      </c>
      <c r="NUQ72" s="49">
        <f t="shared" si="164"/>
        <v>0</v>
      </c>
      <c r="NUR72" s="49">
        <f t="shared" si="164"/>
        <v>0</v>
      </c>
      <c r="NUS72" s="49">
        <f t="shared" si="164"/>
        <v>0</v>
      </c>
      <c r="NUT72" s="49">
        <f t="shared" si="164"/>
        <v>0</v>
      </c>
      <c r="NUU72" s="49">
        <f t="shared" si="164"/>
        <v>0</v>
      </c>
      <c r="NUV72" s="49">
        <f t="shared" si="164"/>
        <v>0</v>
      </c>
      <c r="NUW72" s="49">
        <f t="shared" si="164"/>
        <v>0</v>
      </c>
      <c r="NUX72" s="49">
        <f t="shared" si="164"/>
        <v>0</v>
      </c>
      <c r="NUY72" s="49">
        <f t="shared" si="164"/>
        <v>0</v>
      </c>
      <c r="NUZ72" s="49">
        <f t="shared" si="164"/>
        <v>0</v>
      </c>
      <c r="NVA72" s="49">
        <f t="shared" si="164"/>
        <v>0</v>
      </c>
      <c r="NVB72" s="49">
        <f t="shared" si="164"/>
        <v>0</v>
      </c>
      <c r="NVC72" s="49">
        <f t="shared" si="164"/>
        <v>0</v>
      </c>
      <c r="NVD72" s="49">
        <f t="shared" si="164"/>
        <v>0</v>
      </c>
      <c r="NVE72" s="49">
        <f t="shared" si="164"/>
        <v>0</v>
      </c>
      <c r="NVF72" s="49">
        <f t="shared" si="164"/>
        <v>0</v>
      </c>
      <c r="NVG72" s="49">
        <f t="shared" si="164"/>
        <v>0</v>
      </c>
      <c r="NVH72" s="49">
        <f t="shared" si="164"/>
        <v>0</v>
      </c>
      <c r="NVI72" s="49">
        <f t="shared" si="164"/>
        <v>0</v>
      </c>
      <c r="NVJ72" s="49">
        <f t="shared" si="164"/>
        <v>0</v>
      </c>
      <c r="NVK72" s="49">
        <f t="shared" si="164"/>
        <v>0</v>
      </c>
      <c r="NVL72" s="49">
        <f t="shared" si="164"/>
        <v>0</v>
      </c>
      <c r="NVM72" s="49">
        <f t="shared" si="164"/>
        <v>0</v>
      </c>
      <c r="NVN72" s="49">
        <f t="shared" si="164"/>
        <v>0</v>
      </c>
      <c r="NVO72" s="49">
        <f t="shared" si="164"/>
        <v>0</v>
      </c>
      <c r="NVP72" s="49">
        <f t="shared" si="164"/>
        <v>0</v>
      </c>
      <c r="NVQ72" s="49">
        <f t="shared" si="164"/>
        <v>0</v>
      </c>
      <c r="NVR72" s="49">
        <f t="shared" ref="NVR72:NYC72" si="165">SUM(NVR9:NVR70)</f>
        <v>0</v>
      </c>
      <c r="NVS72" s="49">
        <f t="shared" si="165"/>
        <v>0</v>
      </c>
      <c r="NVT72" s="49">
        <f t="shared" si="165"/>
        <v>0</v>
      </c>
      <c r="NVU72" s="49">
        <f t="shared" si="165"/>
        <v>0</v>
      </c>
      <c r="NVV72" s="49">
        <f t="shared" si="165"/>
        <v>0</v>
      </c>
      <c r="NVW72" s="49">
        <f t="shared" si="165"/>
        <v>0</v>
      </c>
      <c r="NVX72" s="49">
        <f t="shared" si="165"/>
        <v>0</v>
      </c>
      <c r="NVY72" s="49">
        <f t="shared" si="165"/>
        <v>0</v>
      </c>
      <c r="NVZ72" s="49">
        <f t="shared" si="165"/>
        <v>0</v>
      </c>
      <c r="NWA72" s="49">
        <f t="shared" si="165"/>
        <v>0</v>
      </c>
      <c r="NWB72" s="49">
        <f t="shared" si="165"/>
        <v>0</v>
      </c>
      <c r="NWC72" s="49">
        <f t="shared" si="165"/>
        <v>0</v>
      </c>
      <c r="NWD72" s="49">
        <f t="shared" si="165"/>
        <v>0</v>
      </c>
      <c r="NWE72" s="49">
        <f t="shared" si="165"/>
        <v>0</v>
      </c>
      <c r="NWF72" s="49">
        <f t="shared" si="165"/>
        <v>0</v>
      </c>
      <c r="NWG72" s="49">
        <f t="shared" si="165"/>
        <v>0</v>
      </c>
      <c r="NWH72" s="49">
        <f t="shared" si="165"/>
        <v>0</v>
      </c>
      <c r="NWI72" s="49">
        <f t="shared" si="165"/>
        <v>0</v>
      </c>
      <c r="NWJ72" s="49">
        <f t="shared" si="165"/>
        <v>0</v>
      </c>
      <c r="NWK72" s="49">
        <f t="shared" si="165"/>
        <v>0</v>
      </c>
      <c r="NWL72" s="49">
        <f t="shared" si="165"/>
        <v>0</v>
      </c>
      <c r="NWM72" s="49">
        <f t="shared" si="165"/>
        <v>0</v>
      </c>
      <c r="NWN72" s="49">
        <f t="shared" si="165"/>
        <v>0</v>
      </c>
      <c r="NWO72" s="49">
        <f t="shared" si="165"/>
        <v>0</v>
      </c>
      <c r="NWP72" s="49">
        <f t="shared" si="165"/>
        <v>0</v>
      </c>
      <c r="NWQ72" s="49">
        <f t="shared" si="165"/>
        <v>0</v>
      </c>
      <c r="NWR72" s="49">
        <f t="shared" si="165"/>
        <v>0</v>
      </c>
      <c r="NWS72" s="49">
        <f t="shared" si="165"/>
        <v>0</v>
      </c>
      <c r="NWT72" s="49">
        <f t="shared" si="165"/>
        <v>0</v>
      </c>
      <c r="NWU72" s="49">
        <f t="shared" si="165"/>
        <v>0</v>
      </c>
      <c r="NWV72" s="49">
        <f t="shared" si="165"/>
        <v>0</v>
      </c>
      <c r="NWW72" s="49">
        <f t="shared" si="165"/>
        <v>0</v>
      </c>
      <c r="NWX72" s="49">
        <f t="shared" si="165"/>
        <v>0</v>
      </c>
      <c r="NWY72" s="49">
        <f t="shared" si="165"/>
        <v>0</v>
      </c>
      <c r="NWZ72" s="49">
        <f t="shared" si="165"/>
        <v>0</v>
      </c>
      <c r="NXA72" s="49">
        <f t="shared" si="165"/>
        <v>0</v>
      </c>
      <c r="NXB72" s="49">
        <f t="shared" si="165"/>
        <v>0</v>
      </c>
      <c r="NXC72" s="49">
        <f t="shared" si="165"/>
        <v>0</v>
      </c>
      <c r="NXD72" s="49">
        <f t="shared" si="165"/>
        <v>0</v>
      </c>
      <c r="NXE72" s="49">
        <f t="shared" si="165"/>
        <v>0</v>
      </c>
      <c r="NXF72" s="49">
        <f t="shared" si="165"/>
        <v>0</v>
      </c>
      <c r="NXG72" s="49">
        <f t="shared" si="165"/>
        <v>0</v>
      </c>
      <c r="NXH72" s="49">
        <f t="shared" si="165"/>
        <v>0</v>
      </c>
      <c r="NXI72" s="49">
        <f t="shared" si="165"/>
        <v>0</v>
      </c>
      <c r="NXJ72" s="49">
        <f t="shared" si="165"/>
        <v>0</v>
      </c>
      <c r="NXK72" s="49">
        <f t="shared" si="165"/>
        <v>0</v>
      </c>
      <c r="NXL72" s="49">
        <f t="shared" si="165"/>
        <v>0</v>
      </c>
      <c r="NXM72" s="49">
        <f t="shared" si="165"/>
        <v>0</v>
      </c>
      <c r="NXN72" s="49">
        <f t="shared" si="165"/>
        <v>0</v>
      </c>
      <c r="NXO72" s="49">
        <f t="shared" si="165"/>
        <v>0</v>
      </c>
      <c r="NXP72" s="49">
        <f t="shared" si="165"/>
        <v>0</v>
      </c>
      <c r="NXQ72" s="49">
        <f t="shared" si="165"/>
        <v>0</v>
      </c>
      <c r="NXR72" s="49">
        <f t="shared" si="165"/>
        <v>0</v>
      </c>
      <c r="NXS72" s="49">
        <f t="shared" si="165"/>
        <v>0</v>
      </c>
      <c r="NXT72" s="49">
        <f t="shared" si="165"/>
        <v>0</v>
      </c>
      <c r="NXU72" s="49">
        <f t="shared" si="165"/>
        <v>0</v>
      </c>
      <c r="NXV72" s="49">
        <f t="shared" si="165"/>
        <v>0</v>
      </c>
      <c r="NXW72" s="49">
        <f t="shared" si="165"/>
        <v>0</v>
      </c>
      <c r="NXX72" s="49">
        <f t="shared" si="165"/>
        <v>0</v>
      </c>
      <c r="NXY72" s="49">
        <f t="shared" si="165"/>
        <v>0</v>
      </c>
      <c r="NXZ72" s="49">
        <f t="shared" si="165"/>
        <v>0</v>
      </c>
      <c r="NYA72" s="49">
        <f t="shared" si="165"/>
        <v>0</v>
      </c>
      <c r="NYB72" s="49">
        <f t="shared" si="165"/>
        <v>0</v>
      </c>
      <c r="NYC72" s="49">
        <f t="shared" si="165"/>
        <v>0</v>
      </c>
      <c r="NYD72" s="49">
        <f t="shared" ref="NYD72:OAO72" si="166">SUM(NYD9:NYD70)</f>
        <v>0</v>
      </c>
      <c r="NYE72" s="49">
        <f t="shared" si="166"/>
        <v>0</v>
      </c>
      <c r="NYF72" s="49">
        <f t="shared" si="166"/>
        <v>0</v>
      </c>
      <c r="NYG72" s="49">
        <f t="shared" si="166"/>
        <v>0</v>
      </c>
      <c r="NYH72" s="49">
        <f t="shared" si="166"/>
        <v>0</v>
      </c>
      <c r="NYI72" s="49">
        <f t="shared" si="166"/>
        <v>0</v>
      </c>
      <c r="NYJ72" s="49">
        <f t="shared" si="166"/>
        <v>0</v>
      </c>
      <c r="NYK72" s="49">
        <f t="shared" si="166"/>
        <v>0</v>
      </c>
      <c r="NYL72" s="49">
        <f t="shared" si="166"/>
        <v>0</v>
      </c>
      <c r="NYM72" s="49">
        <f t="shared" si="166"/>
        <v>0</v>
      </c>
      <c r="NYN72" s="49">
        <f t="shared" si="166"/>
        <v>0</v>
      </c>
      <c r="NYO72" s="49">
        <f t="shared" si="166"/>
        <v>0</v>
      </c>
      <c r="NYP72" s="49">
        <f t="shared" si="166"/>
        <v>0</v>
      </c>
      <c r="NYQ72" s="49">
        <f t="shared" si="166"/>
        <v>0</v>
      </c>
      <c r="NYR72" s="49">
        <f t="shared" si="166"/>
        <v>0</v>
      </c>
      <c r="NYS72" s="49">
        <f t="shared" si="166"/>
        <v>0</v>
      </c>
      <c r="NYT72" s="49">
        <f t="shared" si="166"/>
        <v>0</v>
      </c>
      <c r="NYU72" s="49">
        <f t="shared" si="166"/>
        <v>0</v>
      </c>
      <c r="NYV72" s="49">
        <f t="shared" si="166"/>
        <v>0</v>
      </c>
      <c r="NYW72" s="49">
        <f t="shared" si="166"/>
        <v>0</v>
      </c>
      <c r="NYX72" s="49">
        <f t="shared" si="166"/>
        <v>0</v>
      </c>
      <c r="NYY72" s="49">
        <f t="shared" si="166"/>
        <v>0</v>
      </c>
      <c r="NYZ72" s="49">
        <f t="shared" si="166"/>
        <v>0</v>
      </c>
      <c r="NZA72" s="49">
        <f t="shared" si="166"/>
        <v>0</v>
      </c>
      <c r="NZB72" s="49">
        <f t="shared" si="166"/>
        <v>0</v>
      </c>
      <c r="NZC72" s="49">
        <f t="shared" si="166"/>
        <v>0</v>
      </c>
      <c r="NZD72" s="49">
        <f t="shared" si="166"/>
        <v>0</v>
      </c>
      <c r="NZE72" s="49">
        <f t="shared" si="166"/>
        <v>0</v>
      </c>
      <c r="NZF72" s="49">
        <f t="shared" si="166"/>
        <v>0</v>
      </c>
      <c r="NZG72" s="49">
        <f t="shared" si="166"/>
        <v>0</v>
      </c>
      <c r="NZH72" s="49">
        <f t="shared" si="166"/>
        <v>0</v>
      </c>
      <c r="NZI72" s="49">
        <f t="shared" si="166"/>
        <v>0</v>
      </c>
      <c r="NZJ72" s="49">
        <f t="shared" si="166"/>
        <v>0</v>
      </c>
      <c r="NZK72" s="49">
        <f t="shared" si="166"/>
        <v>0</v>
      </c>
      <c r="NZL72" s="49">
        <f t="shared" si="166"/>
        <v>0</v>
      </c>
      <c r="NZM72" s="49">
        <f t="shared" si="166"/>
        <v>0</v>
      </c>
      <c r="NZN72" s="49">
        <f t="shared" si="166"/>
        <v>0</v>
      </c>
      <c r="NZO72" s="49">
        <f t="shared" si="166"/>
        <v>0</v>
      </c>
      <c r="NZP72" s="49">
        <f t="shared" si="166"/>
        <v>0</v>
      </c>
      <c r="NZQ72" s="49">
        <f t="shared" si="166"/>
        <v>0</v>
      </c>
      <c r="NZR72" s="49">
        <f t="shared" si="166"/>
        <v>0</v>
      </c>
      <c r="NZS72" s="49">
        <f t="shared" si="166"/>
        <v>0</v>
      </c>
      <c r="NZT72" s="49">
        <f t="shared" si="166"/>
        <v>0</v>
      </c>
      <c r="NZU72" s="49">
        <f t="shared" si="166"/>
        <v>0</v>
      </c>
      <c r="NZV72" s="49">
        <f t="shared" si="166"/>
        <v>0</v>
      </c>
      <c r="NZW72" s="49">
        <f t="shared" si="166"/>
        <v>0</v>
      </c>
      <c r="NZX72" s="49">
        <f t="shared" si="166"/>
        <v>0</v>
      </c>
      <c r="NZY72" s="49">
        <f t="shared" si="166"/>
        <v>0</v>
      </c>
      <c r="NZZ72" s="49">
        <f t="shared" si="166"/>
        <v>0</v>
      </c>
      <c r="OAA72" s="49">
        <f t="shared" si="166"/>
        <v>0</v>
      </c>
      <c r="OAB72" s="49">
        <f t="shared" si="166"/>
        <v>0</v>
      </c>
      <c r="OAC72" s="49">
        <f t="shared" si="166"/>
        <v>0</v>
      </c>
      <c r="OAD72" s="49">
        <f t="shared" si="166"/>
        <v>0</v>
      </c>
      <c r="OAE72" s="49">
        <f t="shared" si="166"/>
        <v>0</v>
      </c>
      <c r="OAF72" s="49">
        <f t="shared" si="166"/>
        <v>0</v>
      </c>
      <c r="OAG72" s="49">
        <f t="shared" si="166"/>
        <v>0</v>
      </c>
      <c r="OAH72" s="49">
        <f t="shared" si="166"/>
        <v>0</v>
      </c>
      <c r="OAI72" s="49">
        <f t="shared" si="166"/>
        <v>0</v>
      </c>
      <c r="OAJ72" s="49">
        <f t="shared" si="166"/>
        <v>0</v>
      </c>
      <c r="OAK72" s="49">
        <f t="shared" si="166"/>
        <v>0</v>
      </c>
      <c r="OAL72" s="49">
        <f t="shared" si="166"/>
        <v>0</v>
      </c>
      <c r="OAM72" s="49">
        <f t="shared" si="166"/>
        <v>0</v>
      </c>
      <c r="OAN72" s="49">
        <f t="shared" si="166"/>
        <v>0</v>
      </c>
      <c r="OAO72" s="49">
        <f t="shared" si="166"/>
        <v>0</v>
      </c>
      <c r="OAP72" s="49">
        <f t="shared" ref="OAP72:ODA72" si="167">SUM(OAP9:OAP70)</f>
        <v>0</v>
      </c>
      <c r="OAQ72" s="49">
        <f t="shared" si="167"/>
        <v>0</v>
      </c>
      <c r="OAR72" s="49">
        <f t="shared" si="167"/>
        <v>0</v>
      </c>
      <c r="OAS72" s="49">
        <f t="shared" si="167"/>
        <v>0</v>
      </c>
      <c r="OAT72" s="49">
        <f t="shared" si="167"/>
        <v>0</v>
      </c>
      <c r="OAU72" s="49">
        <f t="shared" si="167"/>
        <v>0</v>
      </c>
      <c r="OAV72" s="49">
        <f t="shared" si="167"/>
        <v>0</v>
      </c>
      <c r="OAW72" s="49">
        <f t="shared" si="167"/>
        <v>0</v>
      </c>
      <c r="OAX72" s="49">
        <f t="shared" si="167"/>
        <v>0</v>
      </c>
      <c r="OAY72" s="49">
        <f t="shared" si="167"/>
        <v>0</v>
      </c>
      <c r="OAZ72" s="49">
        <f t="shared" si="167"/>
        <v>0</v>
      </c>
      <c r="OBA72" s="49">
        <f t="shared" si="167"/>
        <v>0</v>
      </c>
      <c r="OBB72" s="49">
        <f t="shared" si="167"/>
        <v>0</v>
      </c>
      <c r="OBC72" s="49">
        <f t="shared" si="167"/>
        <v>0</v>
      </c>
      <c r="OBD72" s="49">
        <f t="shared" si="167"/>
        <v>0</v>
      </c>
      <c r="OBE72" s="49">
        <f t="shared" si="167"/>
        <v>0</v>
      </c>
      <c r="OBF72" s="49">
        <f t="shared" si="167"/>
        <v>0</v>
      </c>
      <c r="OBG72" s="49">
        <f t="shared" si="167"/>
        <v>0</v>
      </c>
      <c r="OBH72" s="49">
        <f t="shared" si="167"/>
        <v>0</v>
      </c>
      <c r="OBI72" s="49">
        <f t="shared" si="167"/>
        <v>0</v>
      </c>
      <c r="OBJ72" s="49">
        <f t="shared" si="167"/>
        <v>0</v>
      </c>
      <c r="OBK72" s="49">
        <f t="shared" si="167"/>
        <v>0</v>
      </c>
      <c r="OBL72" s="49">
        <f t="shared" si="167"/>
        <v>0</v>
      </c>
      <c r="OBM72" s="49">
        <f t="shared" si="167"/>
        <v>0</v>
      </c>
      <c r="OBN72" s="49">
        <f t="shared" si="167"/>
        <v>0</v>
      </c>
      <c r="OBO72" s="49">
        <f t="shared" si="167"/>
        <v>0</v>
      </c>
      <c r="OBP72" s="49">
        <f t="shared" si="167"/>
        <v>0</v>
      </c>
      <c r="OBQ72" s="49">
        <f t="shared" si="167"/>
        <v>0</v>
      </c>
      <c r="OBR72" s="49">
        <f t="shared" si="167"/>
        <v>0</v>
      </c>
      <c r="OBS72" s="49">
        <f t="shared" si="167"/>
        <v>0</v>
      </c>
      <c r="OBT72" s="49">
        <f t="shared" si="167"/>
        <v>0</v>
      </c>
      <c r="OBU72" s="49">
        <f t="shared" si="167"/>
        <v>0</v>
      </c>
      <c r="OBV72" s="49">
        <f t="shared" si="167"/>
        <v>0</v>
      </c>
      <c r="OBW72" s="49">
        <f t="shared" si="167"/>
        <v>0</v>
      </c>
      <c r="OBX72" s="49">
        <f t="shared" si="167"/>
        <v>0</v>
      </c>
      <c r="OBY72" s="49">
        <f t="shared" si="167"/>
        <v>0</v>
      </c>
      <c r="OBZ72" s="49">
        <f t="shared" si="167"/>
        <v>0</v>
      </c>
      <c r="OCA72" s="49">
        <f t="shared" si="167"/>
        <v>0</v>
      </c>
      <c r="OCB72" s="49">
        <f t="shared" si="167"/>
        <v>0</v>
      </c>
      <c r="OCC72" s="49">
        <f t="shared" si="167"/>
        <v>0</v>
      </c>
      <c r="OCD72" s="49">
        <f t="shared" si="167"/>
        <v>0</v>
      </c>
      <c r="OCE72" s="49">
        <f t="shared" si="167"/>
        <v>0</v>
      </c>
      <c r="OCF72" s="49">
        <f t="shared" si="167"/>
        <v>0</v>
      </c>
      <c r="OCG72" s="49">
        <f t="shared" si="167"/>
        <v>0</v>
      </c>
      <c r="OCH72" s="49">
        <f t="shared" si="167"/>
        <v>0</v>
      </c>
      <c r="OCI72" s="49">
        <f t="shared" si="167"/>
        <v>0</v>
      </c>
      <c r="OCJ72" s="49">
        <f t="shared" si="167"/>
        <v>0</v>
      </c>
      <c r="OCK72" s="49">
        <f t="shared" si="167"/>
        <v>0</v>
      </c>
      <c r="OCL72" s="49">
        <f t="shared" si="167"/>
        <v>0</v>
      </c>
      <c r="OCM72" s="49">
        <f t="shared" si="167"/>
        <v>0</v>
      </c>
      <c r="OCN72" s="49">
        <f t="shared" si="167"/>
        <v>0</v>
      </c>
      <c r="OCO72" s="49">
        <f t="shared" si="167"/>
        <v>0</v>
      </c>
      <c r="OCP72" s="49">
        <f t="shared" si="167"/>
        <v>0</v>
      </c>
      <c r="OCQ72" s="49">
        <f t="shared" si="167"/>
        <v>0</v>
      </c>
      <c r="OCR72" s="49">
        <f t="shared" si="167"/>
        <v>0</v>
      </c>
      <c r="OCS72" s="49">
        <f t="shared" si="167"/>
        <v>0</v>
      </c>
      <c r="OCT72" s="49">
        <f t="shared" si="167"/>
        <v>0</v>
      </c>
      <c r="OCU72" s="49">
        <f t="shared" si="167"/>
        <v>0</v>
      </c>
      <c r="OCV72" s="49">
        <f t="shared" si="167"/>
        <v>0</v>
      </c>
      <c r="OCW72" s="49">
        <f t="shared" si="167"/>
        <v>0</v>
      </c>
      <c r="OCX72" s="49">
        <f t="shared" si="167"/>
        <v>0</v>
      </c>
      <c r="OCY72" s="49">
        <f t="shared" si="167"/>
        <v>0</v>
      </c>
      <c r="OCZ72" s="49">
        <f t="shared" si="167"/>
        <v>0</v>
      </c>
      <c r="ODA72" s="49">
        <f t="shared" si="167"/>
        <v>0</v>
      </c>
      <c r="ODB72" s="49">
        <f t="shared" ref="ODB72:OFM72" si="168">SUM(ODB9:ODB70)</f>
        <v>0</v>
      </c>
      <c r="ODC72" s="49">
        <f t="shared" si="168"/>
        <v>0</v>
      </c>
      <c r="ODD72" s="49">
        <f t="shared" si="168"/>
        <v>0</v>
      </c>
      <c r="ODE72" s="49">
        <f t="shared" si="168"/>
        <v>0</v>
      </c>
      <c r="ODF72" s="49">
        <f t="shared" si="168"/>
        <v>0</v>
      </c>
      <c r="ODG72" s="49">
        <f t="shared" si="168"/>
        <v>0</v>
      </c>
      <c r="ODH72" s="49">
        <f t="shared" si="168"/>
        <v>0</v>
      </c>
      <c r="ODI72" s="49">
        <f t="shared" si="168"/>
        <v>0</v>
      </c>
      <c r="ODJ72" s="49">
        <f t="shared" si="168"/>
        <v>0</v>
      </c>
      <c r="ODK72" s="49">
        <f t="shared" si="168"/>
        <v>0</v>
      </c>
      <c r="ODL72" s="49">
        <f t="shared" si="168"/>
        <v>0</v>
      </c>
      <c r="ODM72" s="49">
        <f t="shared" si="168"/>
        <v>0</v>
      </c>
      <c r="ODN72" s="49">
        <f t="shared" si="168"/>
        <v>0</v>
      </c>
      <c r="ODO72" s="49">
        <f t="shared" si="168"/>
        <v>0</v>
      </c>
      <c r="ODP72" s="49">
        <f t="shared" si="168"/>
        <v>0</v>
      </c>
      <c r="ODQ72" s="49">
        <f t="shared" si="168"/>
        <v>0</v>
      </c>
      <c r="ODR72" s="49">
        <f t="shared" si="168"/>
        <v>0</v>
      </c>
      <c r="ODS72" s="49">
        <f t="shared" si="168"/>
        <v>0</v>
      </c>
      <c r="ODT72" s="49">
        <f t="shared" si="168"/>
        <v>0</v>
      </c>
      <c r="ODU72" s="49">
        <f t="shared" si="168"/>
        <v>0</v>
      </c>
      <c r="ODV72" s="49">
        <f t="shared" si="168"/>
        <v>0</v>
      </c>
      <c r="ODW72" s="49">
        <f t="shared" si="168"/>
        <v>0</v>
      </c>
      <c r="ODX72" s="49">
        <f t="shared" si="168"/>
        <v>0</v>
      </c>
      <c r="ODY72" s="49">
        <f t="shared" si="168"/>
        <v>0</v>
      </c>
      <c r="ODZ72" s="49">
        <f t="shared" si="168"/>
        <v>0</v>
      </c>
      <c r="OEA72" s="49">
        <f t="shared" si="168"/>
        <v>0</v>
      </c>
      <c r="OEB72" s="49">
        <f t="shared" si="168"/>
        <v>0</v>
      </c>
      <c r="OEC72" s="49">
        <f t="shared" si="168"/>
        <v>0</v>
      </c>
      <c r="OED72" s="49">
        <f t="shared" si="168"/>
        <v>0</v>
      </c>
      <c r="OEE72" s="49">
        <f t="shared" si="168"/>
        <v>0</v>
      </c>
      <c r="OEF72" s="49">
        <f t="shared" si="168"/>
        <v>0</v>
      </c>
      <c r="OEG72" s="49">
        <f t="shared" si="168"/>
        <v>0</v>
      </c>
      <c r="OEH72" s="49">
        <f t="shared" si="168"/>
        <v>0</v>
      </c>
      <c r="OEI72" s="49">
        <f t="shared" si="168"/>
        <v>0</v>
      </c>
      <c r="OEJ72" s="49">
        <f t="shared" si="168"/>
        <v>0</v>
      </c>
      <c r="OEK72" s="49">
        <f t="shared" si="168"/>
        <v>0</v>
      </c>
      <c r="OEL72" s="49">
        <f t="shared" si="168"/>
        <v>0</v>
      </c>
      <c r="OEM72" s="49">
        <f t="shared" si="168"/>
        <v>0</v>
      </c>
      <c r="OEN72" s="49">
        <f t="shared" si="168"/>
        <v>0</v>
      </c>
      <c r="OEO72" s="49">
        <f t="shared" si="168"/>
        <v>0</v>
      </c>
      <c r="OEP72" s="49">
        <f t="shared" si="168"/>
        <v>0</v>
      </c>
      <c r="OEQ72" s="49">
        <f t="shared" si="168"/>
        <v>0</v>
      </c>
      <c r="OER72" s="49">
        <f t="shared" si="168"/>
        <v>0</v>
      </c>
      <c r="OES72" s="49">
        <f t="shared" si="168"/>
        <v>0</v>
      </c>
      <c r="OET72" s="49">
        <f t="shared" si="168"/>
        <v>0</v>
      </c>
      <c r="OEU72" s="49">
        <f t="shared" si="168"/>
        <v>0</v>
      </c>
      <c r="OEV72" s="49">
        <f t="shared" si="168"/>
        <v>0</v>
      </c>
      <c r="OEW72" s="49">
        <f t="shared" si="168"/>
        <v>0</v>
      </c>
      <c r="OEX72" s="49">
        <f t="shared" si="168"/>
        <v>0</v>
      </c>
      <c r="OEY72" s="49">
        <f t="shared" si="168"/>
        <v>0</v>
      </c>
      <c r="OEZ72" s="49">
        <f t="shared" si="168"/>
        <v>0</v>
      </c>
      <c r="OFA72" s="49">
        <f t="shared" si="168"/>
        <v>0</v>
      </c>
      <c r="OFB72" s="49">
        <f t="shared" si="168"/>
        <v>0</v>
      </c>
      <c r="OFC72" s="49">
        <f t="shared" si="168"/>
        <v>0</v>
      </c>
      <c r="OFD72" s="49">
        <f t="shared" si="168"/>
        <v>0</v>
      </c>
      <c r="OFE72" s="49">
        <f t="shared" si="168"/>
        <v>0</v>
      </c>
      <c r="OFF72" s="49">
        <f t="shared" si="168"/>
        <v>0</v>
      </c>
      <c r="OFG72" s="49">
        <f t="shared" si="168"/>
        <v>0</v>
      </c>
      <c r="OFH72" s="49">
        <f t="shared" si="168"/>
        <v>0</v>
      </c>
      <c r="OFI72" s="49">
        <f t="shared" si="168"/>
        <v>0</v>
      </c>
      <c r="OFJ72" s="49">
        <f t="shared" si="168"/>
        <v>0</v>
      </c>
      <c r="OFK72" s="49">
        <f t="shared" si="168"/>
        <v>0</v>
      </c>
      <c r="OFL72" s="49">
        <f t="shared" si="168"/>
        <v>0</v>
      </c>
      <c r="OFM72" s="49">
        <f t="shared" si="168"/>
        <v>0</v>
      </c>
      <c r="OFN72" s="49">
        <f t="shared" ref="OFN72:OHY72" si="169">SUM(OFN9:OFN70)</f>
        <v>0</v>
      </c>
      <c r="OFO72" s="49">
        <f t="shared" si="169"/>
        <v>0</v>
      </c>
      <c r="OFP72" s="49">
        <f t="shared" si="169"/>
        <v>0</v>
      </c>
      <c r="OFQ72" s="49">
        <f t="shared" si="169"/>
        <v>0</v>
      </c>
      <c r="OFR72" s="49">
        <f t="shared" si="169"/>
        <v>0</v>
      </c>
      <c r="OFS72" s="49">
        <f t="shared" si="169"/>
        <v>0</v>
      </c>
      <c r="OFT72" s="49">
        <f t="shared" si="169"/>
        <v>0</v>
      </c>
      <c r="OFU72" s="49">
        <f t="shared" si="169"/>
        <v>0</v>
      </c>
      <c r="OFV72" s="49">
        <f t="shared" si="169"/>
        <v>0</v>
      </c>
      <c r="OFW72" s="49">
        <f t="shared" si="169"/>
        <v>0</v>
      </c>
      <c r="OFX72" s="49">
        <f t="shared" si="169"/>
        <v>0</v>
      </c>
      <c r="OFY72" s="49">
        <f t="shared" si="169"/>
        <v>0</v>
      </c>
      <c r="OFZ72" s="49">
        <f t="shared" si="169"/>
        <v>0</v>
      </c>
      <c r="OGA72" s="49">
        <f t="shared" si="169"/>
        <v>0</v>
      </c>
      <c r="OGB72" s="49">
        <f t="shared" si="169"/>
        <v>0</v>
      </c>
      <c r="OGC72" s="49">
        <f t="shared" si="169"/>
        <v>0</v>
      </c>
      <c r="OGD72" s="49">
        <f t="shared" si="169"/>
        <v>0</v>
      </c>
      <c r="OGE72" s="49">
        <f t="shared" si="169"/>
        <v>0</v>
      </c>
      <c r="OGF72" s="49">
        <f t="shared" si="169"/>
        <v>0</v>
      </c>
      <c r="OGG72" s="49">
        <f t="shared" si="169"/>
        <v>0</v>
      </c>
      <c r="OGH72" s="49">
        <f t="shared" si="169"/>
        <v>0</v>
      </c>
      <c r="OGI72" s="49">
        <f t="shared" si="169"/>
        <v>0</v>
      </c>
      <c r="OGJ72" s="49">
        <f t="shared" si="169"/>
        <v>0</v>
      </c>
      <c r="OGK72" s="49">
        <f t="shared" si="169"/>
        <v>0</v>
      </c>
      <c r="OGL72" s="49">
        <f t="shared" si="169"/>
        <v>0</v>
      </c>
      <c r="OGM72" s="49">
        <f t="shared" si="169"/>
        <v>0</v>
      </c>
      <c r="OGN72" s="49">
        <f t="shared" si="169"/>
        <v>0</v>
      </c>
      <c r="OGO72" s="49">
        <f t="shared" si="169"/>
        <v>0</v>
      </c>
      <c r="OGP72" s="49">
        <f t="shared" si="169"/>
        <v>0</v>
      </c>
      <c r="OGQ72" s="49">
        <f t="shared" si="169"/>
        <v>0</v>
      </c>
      <c r="OGR72" s="49">
        <f t="shared" si="169"/>
        <v>0</v>
      </c>
      <c r="OGS72" s="49">
        <f t="shared" si="169"/>
        <v>0</v>
      </c>
      <c r="OGT72" s="49">
        <f t="shared" si="169"/>
        <v>0</v>
      </c>
      <c r="OGU72" s="49">
        <f t="shared" si="169"/>
        <v>0</v>
      </c>
      <c r="OGV72" s="49">
        <f t="shared" si="169"/>
        <v>0</v>
      </c>
      <c r="OGW72" s="49">
        <f t="shared" si="169"/>
        <v>0</v>
      </c>
      <c r="OGX72" s="49">
        <f t="shared" si="169"/>
        <v>0</v>
      </c>
      <c r="OGY72" s="49">
        <f t="shared" si="169"/>
        <v>0</v>
      </c>
      <c r="OGZ72" s="49">
        <f t="shared" si="169"/>
        <v>0</v>
      </c>
      <c r="OHA72" s="49">
        <f t="shared" si="169"/>
        <v>0</v>
      </c>
      <c r="OHB72" s="49">
        <f t="shared" si="169"/>
        <v>0</v>
      </c>
      <c r="OHC72" s="49">
        <f t="shared" si="169"/>
        <v>0</v>
      </c>
      <c r="OHD72" s="49">
        <f t="shared" si="169"/>
        <v>0</v>
      </c>
      <c r="OHE72" s="49">
        <f t="shared" si="169"/>
        <v>0</v>
      </c>
      <c r="OHF72" s="49">
        <f t="shared" si="169"/>
        <v>0</v>
      </c>
      <c r="OHG72" s="49">
        <f t="shared" si="169"/>
        <v>0</v>
      </c>
      <c r="OHH72" s="49">
        <f t="shared" si="169"/>
        <v>0</v>
      </c>
      <c r="OHI72" s="49">
        <f t="shared" si="169"/>
        <v>0</v>
      </c>
      <c r="OHJ72" s="49">
        <f t="shared" si="169"/>
        <v>0</v>
      </c>
      <c r="OHK72" s="49">
        <f t="shared" si="169"/>
        <v>0</v>
      </c>
      <c r="OHL72" s="49">
        <f t="shared" si="169"/>
        <v>0</v>
      </c>
      <c r="OHM72" s="49">
        <f t="shared" si="169"/>
        <v>0</v>
      </c>
      <c r="OHN72" s="49">
        <f t="shared" si="169"/>
        <v>0</v>
      </c>
      <c r="OHO72" s="49">
        <f t="shared" si="169"/>
        <v>0</v>
      </c>
      <c r="OHP72" s="49">
        <f t="shared" si="169"/>
        <v>0</v>
      </c>
      <c r="OHQ72" s="49">
        <f t="shared" si="169"/>
        <v>0</v>
      </c>
      <c r="OHR72" s="49">
        <f t="shared" si="169"/>
        <v>0</v>
      </c>
      <c r="OHS72" s="49">
        <f t="shared" si="169"/>
        <v>0</v>
      </c>
      <c r="OHT72" s="49">
        <f t="shared" si="169"/>
        <v>0</v>
      </c>
      <c r="OHU72" s="49">
        <f t="shared" si="169"/>
        <v>0</v>
      </c>
      <c r="OHV72" s="49">
        <f t="shared" si="169"/>
        <v>0</v>
      </c>
      <c r="OHW72" s="49">
        <f t="shared" si="169"/>
        <v>0</v>
      </c>
      <c r="OHX72" s="49">
        <f t="shared" si="169"/>
        <v>0</v>
      </c>
      <c r="OHY72" s="49">
        <f t="shared" si="169"/>
        <v>0</v>
      </c>
      <c r="OHZ72" s="49">
        <f t="shared" ref="OHZ72:OKK72" si="170">SUM(OHZ9:OHZ70)</f>
        <v>0</v>
      </c>
      <c r="OIA72" s="49">
        <f t="shared" si="170"/>
        <v>0</v>
      </c>
      <c r="OIB72" s="49">
        <f t="shared" si="170"/>
        <v>0</v>
      </c>
      <c r="OIC72" s="49">
        <f t="shared" si="170"/>
        <v>0</v>
      </c>
      <c r="OID72" s="49">
        <f t="shared" si="170"/>
        <v>0</v>
      </c>
      <c r="OIE72" s="49">
        <f t="shared" si="170"/>
        <v>0</v>
      </c>
      <c r="OIF72" s="49">
        <f t="shared" si="170"/>
        <v>0</v>
      </c>
      <c r="OIG72" s="49">
        <f t="shared" si="170"/>
        <v>0</v>
      </c>
      <c r="OIH72" s="49">
        <f t="shared" si="170"/>
        <v>0</v>
      </c>
      <c r="OII72" s="49">
        <f t="shared" si="170"/>
        <v>0</v>
      </c>
      <c r="OIJ72" s="49">
        <f t="shared" si="170"/>
        <v>0</v>
      </c>
      <c r="OIK72" s="49">
        <f t="shared" si="170"/>
        <v>0</v>
      </c>
      <c r="OIL72" s="49">
        <f t="shared" si="170"/>
        <v>0</v>
      </c>
      <c r="OIM72" s="49">
        <f t="shared" si="170"/>
        <v>0</v>
      </c>
      <c r="OIN72" s="49">
        <f t="shared" si="170"/>
        <v>0</v>
      </c>
      <c r="OIO72" s="49">
        <f t="shared" si="170"/>
        <v>0</v>
      </c>
      <c r="OIP72" s="49">
        <f t="shared" si="170"/>
        <v>0</v>
      </c>
      <c r="OIQ72" s="49">
        <f t="shared" si="170"/>
        <v>0</v>
      </c>
      <c r="OIR72" s="49">
        <f t="shared" si="170"/>
        <v>0</v>
      </c>
      <c r="OIS72" s="49">
        <f t="shared" si="170"/>
        <v>0</v>
      </c>
      <c r="OIT72" s="49">
        <f t="shared" si="170"/>
        <v>0</v>
      </c>
      <c r="OIU72" s="49">
        <f t="shared" si="170"/>
        <v>0</v>
      </c>
      <c r="OIV72" s="49">
        <f t="shared" si="170"/>
        <v>0</v>
      </c>
      <c r="OIW72" s="49">
        <f t="shared" si="170"/>
        <v>0</v>
      </c>
      <c r="OIX72" s="49">
        <f t="shared" si="170"/>
        <v>0</v>
      </c>
      <c r="OIY72" s="49">
        <f t="shared" si="170"/>
        <v>0</v>
      </c>
      <c r="OIZ72" s="49">
        <f t="shared" si="170"/>
        <v>0</v>
      </c>
      <c r="OJA72" s="49">
        <f t="shared" si="170"/>
        <v>0</v>
      </c>
      <c r="OJB72" s="49">
        <f t="shared" si="170"/>
        <v>0</v>
      </c>
      <c r="OJC72" s="49">
        <f t="shared" si="170"/>
        <v>0</v>
      </c>
      <c r="OJD72" s="49">
        <f t="shared" si="170"/>
        <v>0</v>
      </c>
      <c r="OJE72" s="49">
        <f t="shared" si="170"/>
        <v>0</v>
      </c>
      <c r="OJF72" s="49">
        <f t="shared" si="170"/>
        <v>0</v>
      </c>
      <c r="OJG72" s="49">
        <f t="shared" si="170"/>
        <v>0</v>
      </c>
      <c r="OJH72" s="49">
        <f t="shared" si="170"/>
        <v>0</v>
      </c>
      <c r="OJI72" s="49">
        <f t="shared" si="170"/>
        <v>0</v>
      </c>
      <c r="OJJ72" s="49">
        <f t="shared" si="170"/>
        <v>0</v>
      </c>
      <c r="OJK72" s="49">
        <f t="shared" si="170"/>
        <v>0</v>
      </c>
      <c r="OJL72" s="49">
        <f t="shared" si="170"/>
        <v>0</v>
      </c>
      <c r="OJM72" s="49">
        <f t="shared" si="170"/>
        <v>0</v>
      </c>
      <c r="OJN72" s="49">
        <f t="shared" si="170"/>
        <v>0</v>
      </c>
      <c r="OJO72" s="49">
        <f t="shared" si="170"/>
        <v>0</v>
      </c>
      <c r="OJP72" s="49">
        <f t="shared" si="170"/>
        <v>0</v>
      </c>
      <c r="OJQ72" s="49">
        <f t="shared" si="170"/>
        <v>0</v>
      </c>
      <c r="OJR72" s="49">
        <f t="shared" si="170"/>
        <v>0</v>
      </c>
      <c r="OJS72" s="49">
        <f t="shared" si="170"/>
        <v>0</v>
      </c>
      <c r="OJT72" s="49">
        <f t="shared" si="170"/>
        <v>0</v>
      </c>
      <c r="OJU72" s="49">
        <f t="shared" si="170"/>
        <v>0</v>
      </c>
      <c r="OJV72" s="49">
        <f t="shared" si="170"/>
        <v>0</v>
      </c>
      <c r="OJW72" s="49">
        <f t="shared" si="170"/>
        <v>0</v>
      </c>
      <c r="OJX72" s="49">
        <f t="shared" si="170"/>
        <v>0</v>
      </c>
      <c r="OJY72" s="49">
        <f t="shared" si="170"/>
        <v>0</v>
      </c>
      <c r="OJZ72" s="49">
        <f t="shared" si="170"/>
        <v>0</v>
      </c>
      <c r="OKA72" s="49">
        <f t="shared" si="170"/>
        <v>0</v>
      </c>
      <c r="OKB72" s="49">
        <f t="shared" si="170"/>
        <v>0</v>
      </c>
      <c r="OKC72" s="49">
        <f t="shared" si="170"/>
        <v>0</v>
      </c>
      <c r="OKD72" s="49">
        <f t="shared" si="170"/>
        <v>0</v>
      </c>
      <c r="OKE72" s="49">
        <f t="shared" si="170"/>
        <v>0</v>
      </c>
      <c r="OKF72" s="49">
        <f t="shared" si="170"/>
        <v>0</v>
      </c>
      <c r="OKG72" s="49">
        <f t="shared" si="170"/>
        <v>0</v>
      </c>
      <c r="OKH72" s="49">
        <f t="shared" si="170"/>
        <v>0</v>
      </c>
      <c r="OKI72" s="49">
        <f t="shared" si="170"/>
        <v>0</v>
      </c>
      <c r="OKJ72" s="49">
        <f t="shared" si="170"/>
        <v>0</v>
      </c>
      <c r="OKK72" s="49">
        <f t="shared" si="170"/>
        <v>0</v>
      </c>
      <c r="OKL72" s="49">
        <f t="shared" ref="OKL72:OMW72" si="171">SUM(OKL9:OKL70)</f>
        <v>0</v>
      </c>
      <c r="OKM72" s="49">
        <f t="shared" si="171"/>
        <v>0</v>
      </c>
      <c r="OKN72" s="49">
        <f t="shared" si="171"/>
        <v>0</v>
      </c>
      <c r="OKO72" s="49">
        <f t="shared" si="171"/>
        <v>0</v>
      </c>
      <c r="OKP72" s="49">
        <f t="shared" si="171"/>
        <v>0</v>
      </c>
      <c r="OKQ72" s="49">
        <f t="shared" si="171"/>
        <v>0</v>
      </c>
      <c r="OKR72" s="49">
        <f t="shared" si="171"/>
        <v>0</v>
      </c>
      <c r="OKS72" s="49">
        <f t="shared" si="171"/>
        <v>0</v>
      </c>
      <c r="OKT72" s="49">
        <f t="shared" si="171"/>
        <v>0</v>
      </c>
      <c r="OKU72" s="49">
        <f t="shared" si="171"/>
        <v>0</v>
      </c>
      <c r="OKV72" s="49">
        <f t="shared" si="171"/>
        <v>0</v>
      </c>
      <c r="OKW72" s="49">
        <f t="shared" si="171"/>
        <v>0</v>
      </c>
      <c r="OKX72" s="49">
        <f t="shared" si="171"/>
        <v>0</v>
      </c>
      <c r="OKY72" s="49">
        <f t="shared" si="171"/>
        <v>0</v>
      </c>
      <c r="OKZ72" s="49">
        <f t="shared" si="171"/>
        <v>0</v>
      </c>
      <c r="OLA72" s="49">
        <f t="shared" si="171"/>
        <v>0</v>
      </c>
      <c r="OLB72" s="49">
        <f t="shared" si="171"/>
        <v>0</v>
      </c>
      <c r="OLC72" s="49">
        <f t="shared" si="171"/>
        <v>0</v>
      </c>
      <c r="OLD72" s="49">
        <f t="shared" si="171"/>
        <v>0</v>
      </c>
      <c r="OLE72" s="49">
        <f t="shared" si="171"/>
        <v>0</v>
      </c>
      <c r="OLF72" s="49">
        <f t="shared" si="171"/>
        <v>0</v>
      </c>
      <c r="OLG72" s="49">
        <f t="shared" si="171"/>
        <v>0</v>
      </c>
      <c r="OLH72" s="49">
        <f t="shared" si="171"/>
        <v>0</v>
      </c>
      <c r="OLI72" s="49">
        <f t="shared" si="171"/>
        <v>0</v>
      </c>
      <c r="OLJ72" s="49">
        <f t="shared" si="171"/>
        <v>0</v>
      </c>
      <c r="OLK72" s="49">
        <f t="shared" si="171"/>
        <v>0</v>
      </c>
      <c r="OLL72" s="49">
        <f t="shared" si="171"/>
        <v>0</v>
      </c>
      <c r="OLM72" s="49">
        <f t="shared" si="171"/>
        <v>0</v>
      </c>
      <c r="OLN72" s="49">
        <f t="shared" si="171"/>
        <v>0</v>
      </c>
      <c r="OLO72" s="49">
        <f t="shared" si="171"/>
        <v>0</v>
      </c>
      <c r="OLP72" s="49">
        <f t="shared" si="171"/>
        <v>0</v>
      </c>
      <c r="OLQ72" s="49">
        <f t="shared" si="171"/>
        <v>0</v>
      </c>
      <c r="OLR72" s="49">
        <f t="shared" si="171"/>
        <v>0</v>
      </c>
      <c r="OLS72" s="49">
        <f t="shared" si="171"/>
        <v>0</v>
      </c>
      <c r="OLT72" s="49">
        <f t="shared" si="171"/>
        <v>0</v>
      </c>
      <c r="OLU72" s="49">
        <f t="shared" si="171"/>
        <v>0</v>
      </c>
      <c r="OLV72" s="49">
        <f t="shared" si="171"/>
        <v>0</v>
      </c>
      <c r="OLW72" s="49">
        <f t="shared" si="171"/>
        <v>0</v>
      </c>
      <c r="OLX72" s="49">
        <f t="shared" si="171"/>
        <v>0</v>
      </c>
      <c r="OLY72" s="49">
        <f t="shared" si="171"/>
        <v>0</v>
      </c>
      <c r="OLZ72" s="49">
        <f t="shared" si="171"/>
        <v>0</v>
      </c>
      <c r="OMA72" s="49">
        <f t="shared" si="171"/>
        <v>0</v>
      </c>
      <c r="OMB72" s="49">
        <f t="shared" si="171"/>
        <v>0</v>
      </c>
      <c r="OMC72" s="49">
        <f t="shared" si="171"/>
        <v>0</v>
      </c>
      <c r="OMD72" s="49">
        <f t="shared" si="171"/>
        <v>0</v>
      </c>
      <c r="OME72" s="49">
        <f t="shared" si="171"/>
        <v>0</v>
      </c>
      <c r="OMF72" s="49">
        <f t="shared" si="171"/>
        <v>0</v>
      </c>
      <c r="OMG72" s="49">
        <f t="shared" si="171"/>
        <v>0</v>
      </c>
      <c r="OMH72" s="49">
        <f t="shared" si="171"/>
        <v>0</v>
      </c>
      <c r="OMI72" s="49">
        <f t="shared" si="171"/>
        <v>0</v>
      </c>
      <c r="OMJ72" s="49">
        <f t="shared" si="171"/>
        <v>0</v>
      </c>
      <c r="OMK72" s="49">
        <f t="shared" si="171"/>
        <v>0</v>
      </c>
      <c r="OML72" s="49">
        <f t="shared" si="171"/>
        <v>0</v>
      </c>
      <c r="OMM72" s="49">
        <f t="shared" si="171"/>
        <v>0</v>
      </c>
      <c r="OMN72" s="49">
        <f t="shared" si="171"/>
        <v>0</v>
      </c>
      <c r="OMO72" s="49">
        <f t="shared" si="171"/>
        <v>0</v>
      </c>
      <c r="OMP72" s="49">
        <f t="shared" si="171"/>
        <v>0</v>
      </c>
      <c r="OMQ72" s="49">
        <f t="shared" si="171"/>
        <v>0</v>
      </c>
      <c r="OMR72" s="49">
        <f t="shared" si="171"/>
        <v>0</v>
      </c>
      <c r="OMS72" s="49">
        <f t="shared" si="171"/>
        <v>0</v>
      </c>
      <c r="OMT72" s="49">
        <f t="shared" si="171"/>
        <v>0</v>
      </c>
      <c r="OMU72" s="49">
        <f t="shared" si="171"/>
        <v>0</v>
      </c>
      <c r="OMV72" s="49">
        <f t="shared" si="171"/>
        <v>0</v>
      </c>
      <c r="OMW72" s="49">
        <f t="shared" si="171"/>
        <v>0</v>
      </c>
      <c r="OMX72" s="49">
        <f t="shared" ref="OMX72:OPI72" si="172">SUM(OMX9:OMX70)</f>
        <v>0</v>
      </c>
      <c r="OMY72" s="49">
        <f t="shared" si="172"/>
        <v>0</v>
      </c>
      <c r="OMZ72" s="49">
        <f t="shared" si="172"/>
        <v>0</v>
      </c>
      <c r="ONA72" s="49">
        <f t="shared" si="172"/>
        <v>0</v>
      </c>
      <c r="ONB72" s="49">
        <f t="shared" si="172"/>
        <v>0</v>
      </c>
      <c r="ONC72" s="49">
        <f t="shared" si="172"/>
        <v>0</v>
      </c>
      <c r="OND72" s="49">
        <f t="shared" si="172"/>
        <v>0</v>
      </c>
      <c r="ONE72" s="49">
        <f t="shared" si="172"/>
        <v>0</v>
      </c>
      <c r="ONF72" s="49">
        <f t="shared" si="172"/>
        <v>0</v>
      </c>
      <c r="ONG72" s="49">
        <f t="shared" si="172"/>
        <v>0</v>
      </c>
      <c r="ONH72" s="49">
        <f t="shared" si="172"/>
        <v>0</v>
      </c>
      <c r="ONI72" s="49">
        <f t="shared" si="172"/>
        <v>0</v>
      </c>
      <c r="ONJ72" s="49">
        <f t="shared" si="172"/>
        <v>0</v>
      </c>
      <c r="ONK72" s="49">
        <f t="shared" si="172"/>
        <v>0</v>
      </c>
      <c r="ONL72" s="49">
        <f t="shared" si="172"/>
        <v>0</v>
      </c>
      <c r="ONM72" s="49">
        <f t="shared" si="172"/>
        <v>0</v>
      </c>
      <c r="ONN72" s="49">
        <f t="shared" si="172"/>
        <v>0</v>
      </c>
      <c r="ONO72" s="49">
        <f t="shared" si="172"/>
        <v>0</v>
      </c>
      <c r="ONP72" s="49">
        <f t="shared" si="172"/>
        <v>0</v>
      </c>
      <c r="ONQ72" s="49">
        <f t="shared" si="172"/>
        <v>0</v>
      </c>
      <c r="ONR72" s="49">
        <f t="shared" si="172"/>
        <v>0</v>
      </c>
      <c r="ONS72" s="49">
        <f t="shared" si="172"/>
        <v>0</v>
      </c>
      <c r="ONT72" s="49">
        <f t="shared" si="172"/>
        <v>0</v>
      </c>
      <c r="ONU72" s="49">
        <f t="shared" si="172"/>
        <v>0</v>
      </c>
      <c r="ONV72" s="49">
        <f t="shared" si="172"/>
        <v>0</v>
      </c>
      <c r="ONW72" s="49">
        <f t="shared" si="172"/>
        <v>0</v>
      </c>
      <c r="ONX72" s="49">
        <f t="shared" si="172"/>
        <v>0</v>
      </c>
      <c r="ONY72" s="49">
        <f t="shared" si="172"/>
        <v>0</v>
      </c>
      <c r="ONZ72" s="49">
        <f t="shared" si="172"/>
        <v>0</v>
      </c>
      <c r="OOA72" s="49">
        <f t="shared" si="172"/>
        <v>0</v>
      </c>
      <c r="OOB72" s="49">
        <f t="shared" si="172"/>
        <v>0</v>
      </c>
      <c r="OOC72" s="49">
        <f t="shared" si="172"/>
        <v>0</v>
      </c>
      <c r="OOD72" s="49">
        <f t="shared" si="172"/>
        <v>0</v>
      </c>
      <c r="OOE72" s="49">
        <f t="shared" si="172"/>
        <v>0</v>
      </c>
      <c r="OOF72" s="49">
        <f t="shared" si="172"/>
        <v>0</v>
      </c>
      <c r="OOG72" s="49">
        <f t="shared" si="172"/>
        <v>0</v>
      </c>
      <c r="OOH72" s="49">
        <f t="shared" si="172"/>
        <v>0</v>
      </c>
      <c r="OOI72" s="49">
        <f t="shared" si="172"/>
        <v>0</v>
      </c>
      <c r="OOJ72" s="49">
        <f t="shared" si="172"/>
        <v>0</v>
      </c>
      <c r="OOK72" s="49">
        <f t="shared" si="172"/>
        <v>0</v>
      </c>
      <c r="OOL72" s="49">
        <f t="shared" si="172"/>
        <v>0</v>
      </c>
      <c r="OOM72" s="49">
        <f t="shared" si="172"/>
        <v>0</v>
      </c>
      <c r="OON72" s="49">
        <f t="shared" si="172"/>
        <v>0</v>
      </c>
      <c r="OOO72" s="49">
        <f t="shared" si="172"/>
        <v>0</v>
      </c>
      <c r="OOP72" s="49">
        <f t="shared" si="172"/>
        <v>0</v>
      </c>
      <c r="OOQ72" s="49">
        <f t="shared" si="172"/>
        <v>0</v>
      </c>
      <c r="OOR72" s="49">
        <f t="shared" si="172"/>
        <v>0</v>
      </c>
      <c r="OOS72" s="49">
        <f t="shared" si="172"/>
        <v>0</v>
      </c>
      <c r="OOT72" s="49">
        <f t="shared" si="172"/>
        <v>0</v>
      </c>
      <c r="OOU72" s="49">
        <f t="shared" si="172"/>
        <v>0</v>
      </c>
      <c r="OOV72" s="49">
        <f t="shared" si="172"/>
        <v>0</v>
      </c>
      <c r="OOW72" s="49">
        <f t="shared" si="172"/>
        <v>0</v>
      </c>
      <c r="OOX72" s="49">
        <f t="shared" si="172"/>
        <v>0</v>
      </c>
      <c r="OOY72" s="49">
        <f t="shared" si="172"/>
        <v>0</v>
      </c>
      <c r="OOZ72" s="49">
        <f t="shared" si="172"/>
        <v>0</v>
      </c>
      <c r="OPA72" s="49">
        <f t="shared" si="172"/>
        <v>0</v>
      </c>
      <c r="OPB72" s="49">
        <f t="shared" si="172"/>
        <v>0</v>
      </c>
      <c r="OPC72" s="49">
        <f t="shared" si="172"/>
        <v>0</v>
      </c>
      <c r="OPD72" s="49">
        <f t="shared" si="172"/>
        <v>0</v>
      </c>
      <c r="OPE72" s="49">
        <f t="shared" si="172"/>
        <v>0</v>
      </c>
      <c r="OPF72" s="49">
        <f t="shared" si="172"/>
        <v>0</v>
      </c>
      <c r="OPG72" s="49">
        <f t="shared" si="172"/>
        <v>0</v>
      </c>
      <c r="OPH72" s="49">
        <f t="shared" si="172"/>
        <v>0</v>
      </c>
      <c r="OPI72" s="49">
        <f t="shared" si="172"/>
        <v>0</v>
      </c>
      <c r="OPJ72" s="49">
        <f t="shared" ref="OPJ72:ORU72" si="173">SUM(OPJ9:OPJ70)</f>
        <v>0</v>
      </c>
      <c r="OPK72" s="49">
        <f t="shared" si="173"/>
        <v>0</v>
      </c>
      <c r="OPL72" s="49">
        <f t="shared" si="173"/>
        <v>0</v>
      </c>
      <c r="OPM72" s="49">
        <f t="shared" si="173"/>
        <v>0</v>
      </c>
      <c r="OPN72" s="49">
        <f t="shared" si="173"/>
        <v>0</v>
      </c>
      <c r="OPO72" s="49">
        <f t="shared" si="173"/>
        <v>0</v>
      </c>
      <c r="OPP72" s="49">
        <f t="shared" si="173"/>
        <v>0</v>
      </c>
      <c r="OPQ72" s="49">
        <f t="shared" si="173"/>
        <v>0</v>
      </c>
      <c r="OPR72" s="49">
        <f t="shared" si="173"/>
        <v>0</v>
      </c>
      <c r="OPS72" s="49">
        <f t="shared" si="173"/>
        <v>0</v>
      </c>
      <c r="OPT72" s="49">
        <f t="shared" si="173"/>
        <v>0</v>
      </c>
      <c r="OPU72" s="49">
        <f t="shared" si="173"/>
        <v>0</v>
      </c>
      <c r="OPV72" s="49">
        <f t="shared" si="173"/>
        <v>0</v>
      </c>
      <c r="OPW72" s="49">
        <f t="shared" si="173"/>
        <v>0</v>
      </c>
      <c r="OPX72" s="49">
        <f t="shared" si="173"/>
        <v>0</v>
      </c>
      <c r="OPY72" s="49">
        <f t="shared" si="173"/>
        <v>0</v>
      </c>
      <c r="OPZ72" s="49">
        <f t="shared" si="173"/>
        <v>0</v>
      </c>
      <c r="OQA72" s="49">
        <f t="shared" si="173"/>
        <v>0</v>
      </c>
      <c r="OQB72" s="49">
        <f t="shared" si="173"/>
        <v>0</v>
      </c>
      <c r="OQC72" s="49">
        <f t="shared" si="173"/>
        <v>0</v>
      </c>
      <c r="OQD72" s="49">
        <f t="shared" si="173"/>
        <v>0</v>
      </c>
      <c r="OQE72" s="49">
        <f t="shared" si="173"/>
        <v>0</v>
      </c>
      <c r="OQF72" s="49">
        <f t="shared" si="173"/>
        <v>0</v>
      </c>
      <c r="OQG72" s="49">
        <f t="shared" si="173"/>
        <v>0</v>
      </c>
      <c r="OQH72" s="49">
        <f t="shared" si="173"/>
        <v>0</v>
      </c>
      <c r="OQI72" s="49">
        <f t="shared" si="173"/>
        <v>0</v>
      </c>
      <c r="OQJ72" s="49">
        <f t="shared" si="173"/>
        <v>0</v>
      </c>
      <c r="OQK72" s="49">
        <f t="shared" si="173"/>
        <v>0</v>
      </c>
      <c r="OQL72" s="49">
        <f t="shared" si="173"/>
        <v>0</v>
      </c>
      <c r="OQM72" s="49">
        <f t="shared" si="173"/>
        <v>0</v>
      </c>
      <c r="OQN72" s="49">
        <f t="shared" si="173"/>
        <v>0</v>
      </c>
      <c r="OQO72" s="49">
        <f t="shared" si="173"/>
        <v>0</v>
      </c>
      <c r="OQP72" s="49">
        <f t="shared" si="173"/>
        <v>0</v>
      </c>
      <c r="OQQ72" s="49">
        <f t="shared" si="173"/>
        <v>0</v>
      </c>
      <c r="OQR72" s="49">
        <f t="shared" si="173"/>
        <v>0</v>
      </c>
      <c r="OQS72" s="49">
        <f t="shared" si="173"/>
        <v>0</v>
      </c>
      <c r="OQT72" s="49">
        <f t="shared" si="173"/>
        <v>0</v>
      </c>
      <c r="OQU72" s="49">
        <f t="shared" si="173"/>
        <v>0</v>
      </c>
      <c r="OQV72" s="49">
        <f t="shared" si="173"/>
        <v>0</v>
      </c>
      <c r="OQW72" s="49">
        <f t="shared" si="173"/>
        <v>0</v>
      </c>
      <c r="OQX72" s="49">
        <f t="shared" si="173"/>
        <v>0</v>
      </c>
      <c r="OQY72" s="49">
        <f t="shared" si="173"/>
        <v>0</v>
      </c>
      <c r="OQZ72" s="49">
        <f t="shared" si="173"/>
        <v>0</v>
      </c>
      <c r="ORA72" s="49">
        <f t="shared" si="173"/>
        <v>0</v>
      </c>
      <c r="ORB72" s="49">
        <f t="shared" si="173"/>
        <v>0</v>
      </c>
      <c r="ORC72" s="49">
        <f t="shared" si="173"/>
        <v>0</v>
      </c>
      <c r="ORD72" s="49">
        <f t="shared" si="173"/>
        <v>0</v>
      </c>
      <c r="ORE72" s="49">
        <f t="shared" si="173"/>
        <v>0</v>
      </c>
      <c r="ORF72" s="49">
        <f t="shared" si="173"/>
        <v>0</v>
      </c>
      <c r="ORG72" s="49">
        <f t="shared" si="173"/>
        <v>0</v>
      </c>
      <c r="ORH72" s="49">
        <f t="shared" si="173"/>
        <v>0</v>
      </c>
      <c r="ORI72" s="49">
        <f t="shared" si="173"/>
        <v>0</v>
      </c>
      <c r="ORJ72" s="49">
        <f t="shared" si="173"/>
        <v>0</v>
      </c>
      <c r="ORK72" s="49">
        <f t="shared" si="173"/>
        <v>0</v>
      </c>
      <c r="ORL72" s="49">
        <f t="shared" si="173"/>
        <v>0</v>
      </c>
      <c r="ORM72" s="49">
        <f t="shared" si="173"/>
        <v>0</v>
      </c>
      <c r="ORN72" s="49">
        <f t="shared" si="173"/>
        <v>0</v>
      </c>
      <c r="ORO72" s="49">
        <f t="shared" si="173"/>
        <v>0</v>
      </c>
      <c r="ORP72" s="49">
        <f t="shared" si="173"/>
        <v>0</v>
      </c>
      <c r="ORQ72" s="49">
        <f t="shared" si="173"/>
        <v>0</v>
      </c>
      <c r="ORR72" s="49">
        <f t="shared" si="173"/>
        <v>0</v>
      </c>
      <c r="ORS72" s="49">
        <f t="shared" si="173"/>
        <v>0</v>
      </c>
      <c r="ORT72" s="49">
        <f t="shared" si="173"/>
        <v>0</v>
      </c>
      <c r="ORU72" s="49">
        <f t="shared" si="173"/>
        <v>0</v>
      </c>
      <c r="ORV72" s="49">
        <f t="shared" ref="ORV72:OUG72" si="174">SUM(ORV9:ORV70)</f>
        <v>0</v>
      </c>
      <c r="ORW72" s="49">
        <f t="shared" si="174"/>
        <v>0</v>
      </c>
      <c r="ORX72" s="49">
        <f t="shared" si="174"/>
        <v>0</v>
      </c>
      <c r="ORY72" s="49">
        <f t="shared" si="174"/>
        <v>0</v>
      </c>
      <c r="ORZ72" s="49">
        <f t="shared" si="174"/>
        <v>0</v>
      </c>
      <c r="OSA72" s="49">
        <f t="shared" si="174"/>
        <v>0</v>
      </c>
      <c r="OSB72" s="49">
        <f t="shared" si="174"/>
        <v>0</v>
      </c>
      <c r="OSC72" s="49">
        <f t="shared" si="174"/>
        <v>0</v>
      </c>
      <c r="OSD72" s="49">
        <f t="shared" si="174"/>
        <v>0</v>
      </c>
      <c r="OSE72" s="49">
        <f t="shared" si="174"/>
        <v>0</v>
      </c>
      <c r="OSF72" s="49">
        <f t="shared" si="174"/>
        <v>0</v>
      </c>
      <c r="OSG72" s="49">
        <f t="shared" si="174"/>
        <v>0</v>
      </c>
      <c r="OSH72" s="49">
        <f t="shared" si="174"/>
        <v>0</v>
      </c>
      <c r="OSI72" s="49">
        <f t="shared" si="174"/>
        <v>0</v>
      </c>
      <c r="OSJ72" s="49">
        <f t="shared" si="174"/>
        <v>0</v>
      </c>
      <c r="OSK72" s="49">
        <f t="shared" si="174"/>
        <v>0</v>
      </c>
      <c r="OSL72" s="49">
        <f t="shared" si="174"/>
        <v>0</v>
      </c>
      <c r="OSM72" s="49">
        <f t="shared" si="174"/>
        <v>0</v>
      </c>
      <c r="OSN72" s="49">
        <f t="shared" si="174"/>
        <v>0</v>
      </c>
      <c r="OSO72" s="49">
        <f t="shared" si="174"/>
        <v>0</v>
      </c>
      <c r="OSP72" s="49">
        <f t="shared" si="174"/>
        <v>0</v>
      </c>
      <c r="OSQ72" s="49">
        <f t="shared" si="174"/>
        <v>0</v>
      </c>
      <c r="OSR72" s="49">
        <f t="shared" si="174"/>
        <v>0</v>
      </c>
      <c r="OSS72" s="49">
        <f t="shared" si="174"/>
        <v>0</v>
      </c>
      <c r="OST72" s="49">
        <f t="shared" si="174"/>
        <v>0</v>
      </c>
      <c r="OSU72" s="49">
        <f t="shared" si="174"/>
        <v>0</v>
      </c>
      <c r="OSV72" s="49">
        <f t="shared" si="174"/>
        <v>0</v>
      </c>
      <c r="OSW72" s="49">
        <f t="shared" si="174"/>
        <v>0</v>
      </c>
      <c r="OSX72" s="49">
        <f t="shared" si="174"/>
        <v>0</v>
      </c>
      <c r="OSY72" s="49">
        <f t="shared" si="174"/>
        <v>0</v>
      </c>
      <c r="OSZ72" s="49">
        <f t="shared" si="174"/>
        <v>0</v>
      </c>
      <c r="OTA72" s="49">
        <f t="shared" si="174"/>
        <v>0</v>
      </c>
      <c r="OTB72" s="49">
        <f t="shared" si="174"/>
        <v>0</v>
      </c>
      <c r="OTC72" s="49">
        <f t="shared" si="174"/>
        <v>0</v>
      </c>
      <c r="OTD72" s="49">
        <f t="shared" si="174"/>
        <v>0</v>
      </c>
      <c r="OTE72" s="49">
        <f t="shared" si="174"/>
        <v>0</v>
      </c>
      <c r="OTF72" s="49">
        <f t="shared" si="174"/>
        <v>0</v>
      </c>
      <c r="OTG72" s="49">
        <f t="shared" si="174"/>
        <v>0</v>
      </c>
      <c r="OTH72" s="49">
        <f t="shared" si="174"/>
        <v>0</v>
      </c>
      <c r="OTI72" s="49">
        <f t="shared" si="174"/>
        <v>0</v>
      </c>
      <c r="OTJ72" s="49">
        <f t="shared" si="174"/>
        <v>0</v>
      </c>
      <c r="OTK72" s="49">
        <f t="shared" si="174"/>
        <v>0</v>
      </c>
      <c r="OTL72" s="49">
        <f t="shared" si="174"/>
        <v>0</v>
      </c>
      <c r="OTM72" s="49">
        <f t="shared" si="174"/>
        <v>0</v>
      </c>
      <c r="OTN72" s="49">
        <f t="shared" si="174"/>
        <v>0</v>
      </c>
      <c r="OTO72" s="49">
        <f t="shared" si="174"/>
        <v>0</v>
      </c>
      <c r="OTP72" s="49">
        <f t="shared" si="174"/>
        <v>0</v>
      </c>
      <c r="OTQ72" s="49">
        <f t="shared" si="174"/>
        <v>0</v>
      </c>
      <c r="OTR72" s="49">
        <f t="shared" si="174"/>
        <v>0</v>
      </c>
      <c r="OTS72" s="49">
        <f t="shared" si="174"/>
        <v>0</v>
      </c>
      <c r="OTT72" s="49">
        <f t="shared" si="174"/>
        <v>0</v>
      </c>
      <c r="OTU72" s="49">
        <f t="shared" si="174"/>
        <v>0</v>
      </c>
      <c r="OTV72" s="49">
        <f t="shared" si="174"/>
        <v>0</v>
      </c>
      <c r="OTW72" s="49">
        <f t="shared" si="174"/>
        <v>0</v>
      </c>
      <c r="OTX72" s="49">
        <f t="shared" si="174"/>
        <v>0</v>
      </c>
      <c r="OTY72" s="49">
        <f t="shared" si="174"/>
        <v>0</v>
      </c>
      <c r="OTZ72" s="49">
        <f t="shared" si="174"/>
        <v>0</v>
      </c>
      <c r="OUA72" s="49">
        <f t="shared" si="174"/>
        <v>0</v>
      </c>
      <c r="OUB72" s="49">
        <f t="shared" si="174"/>
        <v>0</v>
      </c>
      <c r="OUC72" s="49">
        <f t="shared" si="174"/>
        <v>0</v>
      </c>
      <c r="OUD72" s="49">
        <f t="shared" si="174"/>
        <v>0</v>
      </c>
      <c r="OUE72" s="49">
        <f t="shared" si="174"/>
        <v>0</v>
      </c>
      <c r="OUF72" s="49">
        <f t="shared" si="174"/>
        <v>0</v>
      </c>
      <c r="OUG72" s="49">
        <f t="shared" si="174"/>
        <v>0</v>
      </c>
      <c r="OUH72" s="49">
        <f t="shared" ref="OUH72:OWS72" si="175">SUM(OUH9:OUH70)</f>
        <v>0</v>
      </c>
      <c r="OUI72" s="49">
        <f t="shared" si="175"/>
        <v>0</v>
      </c>
      <c r="OUJ72" s="49">
        <f t="shared" si="175"/>
        <v>0</v>
      </c>
      <c r="OUK72" s="49">
        <f t="shared" si="175"/>
        <v>0</v>
      </c>
      <c r="OUL72" s="49">
        <f t="shared" si="175"/>
        <v>0</v>
      </c>
      <c r="OUM72" s="49">
        <f t="shared" si="175"/>
        <v>0</v>
      </c>
      <c r="OUN72" s="49">
        <f t="shared" si="175"/>
        <v>0</v>
      </c>
      <c r="OUO72" s="49">
        <f t="shared" si="175"/>
        <v>0</v>
      </c>
      <c r="OUP72" s="49">
        <f t="shared" si="175"/>
        <v>0</v>
      </c>
      <c r="OUQ72" s="49">
        <f t="shared" si="175"/>
        <v>0</v>
      </c>
      <c r="OUR72" s="49">
        <f t="shared" si="175"/>
        <v>0</v>
      </c>
      <c r="OUS72" s="49">
        <f t="shared" si="175"/>
        <v>0</v>
      </c>
      <c r="OUT72" s="49">
        <f t="shared" si="175"/>
        <v>0</v>
      </c>
      <c r="OUU72" s="49">
        <f t="shared" si="175"/>
        <v>0</v>
      </c>
      <c r="OUV72" s="49">
        <f t="shared" si="175"/>
        <v>0</v>
      </c>
      <c r="OUW72" s="49">
        <f t="shared" si="175"/>
        <v>0</v>
      </c>
      <c r="OUX72" s="49">
        <f t="shared" si="175"/>
        <v>0</v>
      </c>
      <c r="OUY72" s="49">
        <f t="shared" si="175"/>
        <v>0</v>
      </c>
      <c r="OUZ72" s="49">
        <f t="shared" si="175"/>
        <v>0</v>
      </c>
      <c r="OVA72" s="49">
        <f t="shared" si="175"/>
        <v>0</v>
      </c>
      <c r="OVB72" s="49">
        <f t="shared" si="175"/>
        <v>0</v>
      </c>
      <c r="OVC72" s="49">
        <f t="shared" si="175"/>
        <v>0</v>
      </c>
      <c r="OVD72" s="49">
        <f t="shared" si="175"/>
        <v>0</v>
      </c>
      <c r="OVE72" s="49">
        <f t="shared" si="175"/>
        <v>0</v>
      </c>
      <c r="OVF72" s="49">
        <f t="shared" si="175"/>
        <v>0</v>
      </c>
      <c r="OVG72" s="49">
        <f t="shared" si="175"/>
        <v>0</v>
      </c>
      <c r="OVH72" s="49">
        <f t="shared" si="175"/>
        <v>0</v>
      </c>
      <c r="OVI72" s="49">
        <f t="shared" si="175"/>
        <v>0</v>
      </c>
      <c r="OVJ72" s="49">
        <f t="shared" si="175"/>
        <v>0</v>
      </c>
      <c r="OVK72" s="49">
        <f t="shared" si="175"/>
        <v>0</v>
      </c>
      <c r="OVL72" s="49">
        <f t="shared" si="175"/>
        <v>0</v>
      </c>
      <c r="OVM72" s="49">
        <f t="shared" si="175"/>
        <v>0</v>
      </c>
      <c r="OVN72" s="49">
        <f t="shared" si="175"/>
        <v>0</v>
      </c>
      <c r="OVO72" s="49">
        <f t="shared" si="175"/>
        <v>0</v>
      </c>
      <c r="OVP72" s="49">
        <f t="shared" si="175"/>
        <v>0</v>
      </c>
      <c r="OVQ72" s="49">
        <f t="shared" si="175"/>
        <v>0</v>
      </c>
      <c r="OVR72" s="49">
        <f t="shared" si="175"/>
        <v>0</v>
      </c>
      <c r="OVS72" s="49">
        <f t="shared" si="175"/>
        <v>0</v>
      </c>
      <c r="OVT72" s="49">
        <f t="shared" si="175"/>
        <v>0</v>
      </c>
      <c r="OVU72" s="49">
        <f t="shared" si="175"/>
        <v>0</v>
      </c>
      <c r="OVV72" s="49">
        <f t="shared" si="175"/>
        <v>0</v>
      </c>
      <c r="OVW72" s="49">
        <f t="shared" si="175"/>
        <v>0</v>
      </c>
      <c r="OVX72" s="49">
        <f t="shared" si="175"/>
        <v>0</v>
      </c>
      <c r="OVY72" s="49">
        <f t="shared" si="175"/>
        <v>0</v>
      </c>
      <c r="OVZ72" s="49">
        <f t="shared" si="175"/>
        <v>0</v>
      </c>
      <c r="OWA72" s="49">
        <f t="shared" si="175"/>
        <v>0</v>
      </c>
      <c r="OWB72" s="49">
        <f t="shared" si="175"/>
        <v>0</v>
      </c>
      <c r="OWC72" s="49">
        <f t="shared" si="175"/>
        <v>0</v>
      </c>
      <c r="OWD72" s="49">
        <f t="shared" si="175"/>
        <v>0</v>
      </c>
      <c r="OWE72" s="49">
        <f t="shared" si="175"/>
        <v>0</v>
      </c>
      <c r="OWF72" s="49">
        <f t="shared" si="175"/>
        <v>0</v>
      </c>
      <c r="OWG72" s="49">
        <f t="shared" si="175"/>
        <v>0</v>
      </c>
      <c r="OWH72" s="49">
        <f t="shared" si="175"/>
        <v>0</v>
      </c>
      <c r="OWI72" s="49">
        <f t="shared" si="175"/>
        <v>0</v>
      </c>
      <c r="OWJ72" s="49">
        <f t="shared" si="175"/>
        <v>0</v>
      </c>
      <c r="OWK72" s="49">
        <f t="shared" si="175"/>
        <v>0</v>
      </c>
      <c r="OWL72" s="49">
        <f t="shared" si="175"/>
        <v>0</v>
      </c>
      <c r="OWM72" s="49">
        <f t="shared" si="175"/>
        <v>0</v>
      </c>
      <c r="OWN72" s="49">
        <f t="shared" si="175"/>
        <v>0</v>
      </c>
      <c r="OWO72" s="49">
        <f t="shared" si="175"/>
        <v>0</v>
      </c>
      <c r="OWP72" s="49">
        <f t="shared" si="175"/>
        <v>0</v>
      </c>
      <c r="OWQ72" s="49">
        <f t="shared" si="175"/>
        <v>0</v>
      </c>
      <c r="OWR72" s="49">
        <f t="shared" si="175"/>
        <v>0</v>
      </c>
      <c r="OWS72" s="49">
        <f t="shared" si="175"/>
        <v>0</v>
      </c>
      <c r="OWT72" s="49">
        <f t="shared" ref="OWT72:OZE72" si="176">SUM(OWT9:OWT70)</f>
        <v>0</v>
      </c>
      <c r="OWU72" s="49">
        <f t="shared" si="176"/>
        <v>0</v>
      </c>
      <c r="OWV72" s="49">
        <f t="shared" si="176"/>
        <v>0</v>
      </c>
      <c r="OWW72" s="49">
        <f t="shared" si="176"/>
        <v>0</v>
      </c>
      <c r="OWX72" s="49">
        <f t="shared" si="176"/>
        <v>0</v>
      </c>
      <c r="OWY72" s="49">
        <f t="shared" si="176"/>
        <v>0</v>
      </c>
      <c r="OWZ72" s="49">
        <f t="shared" si="176"/>
        <v>0</v>
      </c>
      <c r="OXA72" s="49">
        <f t="shared" si="176"/>
        <v>0</v>
      </c>
      <c r="OXB72" s="49">
        <f t="shared" si="176"/>
        <v>0</v>
      </c>
      <c r="OXC72" s="49">
        <f t="shared" si="176"/>
        <v>0</v>
      </c>
      <c r="OXD72" s="49">
        <f t="shared" si="176"/>
        <v>0</v>
      </c>
      <c r="OXE72" s="49">
        <f t="shared" si="176"/>
        <v>0</v>
      </c>
      <c r="OXF72" s="49">
        <f t="shared" si="176"/>
        <v>0</v>
      </c>
      <c r="OXG72" s="49">
        <f t="shared" si="176"/>
        <v>0</v>
      </c>
      <c r="OXH72" s="49">
        <f t="shared" si="176"/>
        <v>0</v>
      </c>
      <c r="OXI72" s="49">
        <f t="shared" si="176"/>
        <v>0</v>
      </c>
      <c r="OXJ72" s="49">
        <f t="shared" si="176"/>
        <v>0</v>
      </c>
      <c r="OXK72" s="49">
        <f t="shared" si="176"/>
        <v>0</v>
      </c>
      <c r="OXL72" s="49">
        <f t="shared" si="176"/>
        <v>0</v>
      </c>
      <c r="OXM72" s="49">
        <f t="shared" si="176"/>
        <v>0</v>
      </c>
      <c r="OXN72" s="49">
        <f t="shared" si="176"/>
        <v>0</v>
      </c>
      <c r="OXO72" s="49">
        <f t="shared" si="176"/>
        <v>0</v>
      </c>
      <c r="OXP72" s="49">
        <f t="shared" si="176"/>
        <v>0</v>
      </c>
      <c r="OXQ72" s="49">
        <f t="shared" si="176"/>
        <v>0</v>
      </c>
      <c r="OXR72" s="49">
        <f t="shared" si="176"/>
        <v>0</v>
      </c>
      <c r="OXS72" s="49">
        <f t="shared" si="176"/>
        <v>0</v>
      </c>
      <c r="OXT72" s="49">
        <f t="shared" si="176"/>
        <v>0</v>
      </c>
      <c r="OXU72" s="49">
        <f t="shared" si="176"/>
        <v>0</v>
      </c>
      <c r="OXV72" s="49">
        <f t="shared" si="176"/>
        <v>0</v>
      </c>
      <c r="OXW72" s="49">
        <f t="shared" si="176"/>
        <v>0</v>
      </c>
      <c r="OXX72" s="49">
        <f t="shared" si="176"/>
        <v>0</v>
      </c>
      <c r="OXY72" s="49">
        <f t="shared" si="176"/>
        <v>0</v>
      </c>
      <c r="OXZ72" s="49">
        <f t="shared" si="176"/>
        <v>0</v>
      </c>
      <c r="OYA72" s="49">
        <f t="shared" si="176"/>
        <v>0</v>
      </c>
      <c r="OYB72" s="49">
        <f t="shared" si="176"/>
        <v>0</v>
      </c>
      <c r="OYC72" s="49">
        <f t="shared" si="176"/>
        <v>0</v>
      </c>
      <c r="OYD72" s="49">
        <f t="shared" si="176"/>
        <v>0</v>
      </c>
      <c r="OYE72" s="49">
        <f t="shared" si="176"/>
        <v>0</v>
      </c>
      <c r="OYF72" s="49">
        <f t="shared" si="176"/>
        <v>0</v>
      </c>
      <c r="OYG72" s="49">
        <f t="shared" si="176"/>
        <v>0</v>
      </c>
      <c r="OYH72" s="49">
        <f t="shared" si="176"/>
        <v>0</v>
      </c>
      <c r="OYI72" s="49">
        <f t="shared" si="176"/>
        <v>0</v>
      </c>
      <c r="OYJ72" s="49">
        <f t="shared" si="176"/>
        <v>0</v>
      </c>
      <c r="OYK72" s="49">
        <f t="shared" si="176"/>
        <v>0</v>
      </c>
      <c r="OYL72" s="49">
        <f t="shared" si="176"/>
        <v>0</v>
      </c>
      <c r="OYM72" s="49">
        <f t="shared" si="176"/>
        <v>0</v>
      </c>
      <c r="OYN72" s="49">
        <f t="shared" si="176"/>
        <v>0</v>
      </c>
      <c r="OYO72" s="49">
        <f t="shared" si="176"/>
        <v>0</v>
      </c>
      <c r="OYP72" s="49">
        <f t="shared" si="176"/>
        <v>0</v>
      </c>
      <c r="OYQ72" s="49">
        <f t="shared" si="176"/>
        <v>0</v>
      </c>
      <c r="OYR72" s="49">
        <f t="shared" si="176"/>
        <v>0</v>
      </c>
      <c r="OYS72" s="49">
        <f t="shared" si="176"/>
        <v>0</v>
      </c>
      <c r="OYT72" s="49">
        <f t="shared" si="176"/>
        <v>0</v>
      </c>
      <c r="OYU72" s="49">
        <f t="shared" si="176"/>
        <v>0</v>
      </c>
      <c r="OYV72" s="49">
        <f t="shared" si="176"/>
        <v>0</v>
      </c>
      <c r="OYW72" s="49">
        <f t="shared" si="176"/>
        <v>0</v>
      </c>
      <c r="OYX72" s="49">
        <f t="shared" si="176"/>
        <v>0</v>
      </c>
      <c r="OYY72" s="49">
        <f t="shared" si="176"/>
        <v>0</v>
      </c>
      <c r="OYZ72" s="49">
        <f t="shared" si="176"/>
        <v>0</v>
      </c>
      <c r="OZA72" s="49">
        <f t="shared" si="176"/>
        <v>0</v>
      </c>
      <c r="OZB72" s="49">
        <f t="shared" si="176"/>
        <v>0</v>
      </c>
      <c r="OZC72" s="49">
        <f t="shared" si="176"/>
        <v>0</v>
      </c>
      <c r="OZD72" s="49">
        <f t="shared" si="176"/>
        <v>0</v>
      </c>
      <c r="OZE72" s="49">
        <f t="shared" si="176"/>
        <v>0</v>
      </c>
      <c r="OZF72" s="49">
        <f t="shared" ref="OZF72:PBQ72" si="177">SUM(OZF9:OZF70)</f>
        <v>0</v>
      </c>
      <c r="OZG72" s="49">
        <f t="shared" si="177"/>
        <v>0</v>
      </c>
      <c r="OZH72" s="49">
        <f t="shared" si="177"/>
        <v>0</v>
      </c>
      <c r="OZI72" s="49">
        <f t="shared" si="177"/>
        <v>0</v>
      </c>
      <c r="OZJ72" s="49">
        <f t="shared" si="177"/>
        <v>0</v>
      </c>
      <c r="OZK72" s="49">
        <f t="shared" si="177"/>
        <v>0</v>
      </c>
      <c r="OZL72" s="49">
        <f t="shared" si="177"/>
        <v>0</v>
      </c>
      <c r="OZM72" s="49">
        <f t="shared" si="177"/>
        <v>0</v>
      </c>
      <c r="OZN72" s="49">
        <f t="shared" si="177"/>
        <v>0</v>
      </c>
      <c r="OZO72" s="49">
        <f t="shared" si="177"/>
        <v>0</v>
      </c>
      <c r="OZP72" s="49">
        <f t="shared" si="177"/>
        <v>0</v>
      </c>
      <c r="OZQ72" s="49">
        <f t="shared" si="177"/>
        <v>0</v>
      </c>
      <c r="OZR72" s="49">
        <f t="shared" si="177"/>
        <v>0</v>
      </c>
      <c r="OZS72" s="49">
        <f t="shared" si="177"/>
        <v>0</v>
      </c>
      <c r="OZT72" s="49">
        <f t="shared" si="177"/>
        <v>0</v>
      </c>
      <c r="OZU72" s="49">
        <f t="shared" si="177"/>
        <v>0</v>
      </c>
      <c r="OZV72" s="49">
        <f t="shared" si="177"/>
        <v>0</v>
      </c>
      <c r="OZW72" s="49">
        <f t="shared" si="177"/>
        <v>0</v>
      </c>
      <c r="OZX72" s="49">
        <f t="shared" si="177"/>
        <v>0</v>
      </c>
      <c r="OZY72" s="49">
        <f t="shared" si="177"/>
        <v>0</v>
      </c>
      <c r="OZZ72" s="49">
        <f t="shared" si="177"/>
        <v>0</v>
      </c>
      <c r="PAA72" s="49">
        <f t="shared" si="177"/>
        <v>0</v>
      </c>
      <c r="PAB72" s="49">
        <f t="shared" si="177"/>
        <v>0</v>
      </c>
      <c r="PAC72" s="49">
        <f t="shared" si="177"/>
        <v>0</v>
      </c>
      <c r="PAD72" s="49">
        <f t="shared" si="177"/>
        <v>0</v>
      </c>
      <c r="PAE72" s="49">
        <f t="shared" si="177"/>
        <v>0</v>
      </c>
      <c r="PAF72" s="49">
        <f t="shared" si="177"/>
        <v>0</v>
      </c>
      <c r="PAG72" s="49">
        <f t="shared" si="177"/>
        <v>0</v>
      </c>
      <c r="PAH72" s="49">
        <f t="shared" si="177"/>
        <v>0</v>
      </c>
      <c r="PAI72" s="49">
        <f t="shared" si="177"/>
        <v>0</v>
      </c>
      <c r="PAJ72" s="49">
        <f t="shared" si="177"/>
        <v>0</v>
      </c>
      <c r="PAK72" s="49">
        <f t="shared" si="177"/>
        <v>0</v>
      </c>
      <c r="PAL72" s="49">
        <f t="shared" si="177"/>
        <v>0</v>
      </c>
      <c r="PAM72" s="49">
        <f t="shared" si="177"/>
        <v>0</v>
      </c>
      <c r="PAN72" s="49">
        <f t="shared" si="177"/>
        <v>0</v>
      </c>
      <c r="PAO72" s="49">
        <f t="shared" si="177"/>
        <v>0</v>
      </c>
      <c r="PAP72" s="49">
        <f t="shared" si="177"/>
        <v>0</v>
      </c>
      <c r="PAQ72" s="49">
        <f t="shared" si="177"/>
        <v>0</v>
      </c>
      <c r="PAR72" s="49">
        <f t="shared" si="177"/>
        <v>0</v>
      </c>
      <c r="PAS72" s="49">
        <f t="shared" si="177"/>
        <v>0</v>
      </c>
      <c r="PAT72" s="49">
        <f t="shared" si="177"/>
        <v>0</v>
      </c>
      <c r="PAU72" s="49">
        <f t="shared" si="177"/>
        <v>0</v>
      </c>
      <c r="PAV72" s="49">
        <f t="shared" si="177"/>
        <v>0</v>
      </c>
      <c r="PAW72" s="49">
        <f t="shared" si="177"/>
        <v>0</v>
      </c>
      <c r="PAX72" s="49">
        <f t="shared" si="177"/>
        <v>0</v>
      </c>
      <c r="PAY72" s="49">
        <f t="shared" si="177"/>
        <v>0</v>
      </c>
      <c r="PAZ72" s="49">
        <f t="shared" si="177"/>
        <v>0</v>
      </c>
      <c r="PBA72" s="49">
        <f t="shared" si="177"/>
        <v>0</v>
      </c>
      <c r="PBB72" s="49">
        <f t="shared" si="177"/>
        <v>0</v>
      </c>
      <c r="PBC72" s="49">
        <f t="shared" si="177"/>
        <v>0</v>
      </c>
      <c r="PBD72" s="49">
        <f t="shared" si="177"/>
        <v>0</v>
      </c>
      <c r="PBE72" s="49">
        <f t="shared" si="177"/>
        <v>0</v>
      </c>
      <c r="PBF72" s="49">
        <f t="shared" si="177"/>
        <v>0</v>
      </c>
      <c r="PBG72" s="49">
        <f t="shared" si="177"/>
        <v>0</v>
      </c>
      <c r="PBH72" s="49">
        <f t="shared" si="177"/>
        <v>0</v>
      </c>
      <c r="PBI72" s="49">
        <f t="shared" si="177"/>
        <v>0</v>
      </c>
      <c r="PBJ72" s="49">
        <f t="shared" si="177"/>
        <v>0</v>
      </c>
      <c r="PBK72" s="49">
        <f t="shared" si="177"/>
        <v>0</v>
      </c>
      <c r="PBL72" s="49">
        <f t="shared" si="177"/>
        <v>0</v>
      </c>
      <c r="PBM72" s="49">
        <f t="shared" si="177"/>
        <v>0</v>
      </c>
      <c r="PBN72" s="49">
        <f t="shared" si="177"/>
        <v>0</v>
      </c>
      <c r="PBO72" s="49">
        <f t="shared" si="177"/>
        <v>0</v>
      </c>
      <c r="PBP72" s="49">
        <f t="shared" si="177"/>
        <v>0</v>
      </c>
      <c r="PBQ72" s="49">
        <f t="shared" si="177"/>
        <v>0</v>
      </c>
      <c r="PBR72" s="49">
        <f t="shared" ref="PBR72:PEC72" si="178">SUM(PBR9:PBR70)</f>
        <v>0</v>
      </c>
      <c r="PBS72" s="49">
        <f t="shared" si="178"/>
        <v>0</v>
      </c>
      <c r="PBT72" s="49">
        <f t="shared" si="178"/>
        <v>0</v>
      </c>
      <c r="PBU72" s="49">
        <f t="shared" si="178"/>
        <v>0</v>
      </c>
      <c r="PBV72" s="49">
        <f t="shared" si="178"/>
        <v>0</v>
      </c>
      <c r="PBW72" s="49">
        <f t="shared" si="178"/>
        <v>0</v>
      </c>
      <c r="PBX72" s="49">
        <f t="shared" si="178"/>
        <v>0</v>
      </c>
      <c r="PBY72" s="49">
        <f t="shared" si="178"/>
        <v>0</v>
      </c>
      <c r="PBZ72" s="49">
        <f t="shared" si="178"/>
        <v>0</v>
      </c>
      <c r="PCA72" s="49">
        <f t="shared" si="178"/>
        <v>0</v>
      </c>
      <c r="PCB72" s="49">
        <f t="shared" si="178"/>
        <v>0</v>
      </c>
      <c r="PCC72" s="49">
        <f t="shared" si="178"/>
        <v>0</v>
      </c>
      <c r="PCD72" s="49">
        <f t="shared" si="178"/>
        <v>0</v>
      </c>
      <c r="PCE72" s="49">
        <f t="shared" si="178"/>
        <v>0</v>
      </c>
      <c r="PCF72" s="49">
        <f t="shared" si="178"/>
        <v>0</v>
      </c>
      <c r="PCG72" s="49">
        <f t="shared" si="178"/>
        <v>0</v>
      </c>
      <c r="PCH72" s="49">
        <f t="shared" si="178"/>
        <v>0</v>
      </c>
      <c r="PCI72" s="49">
        <f t="shared" si="178"/>
        <v>0</v>
      </c>
      <c r="PCJ72" s="49">
        <f t="shared" si="178"/>
        <v>0</v>
      </c>
      <c r="PCK72" s="49">
        <f t="shared" si="178"/>
        <v>0</v>
      </c>
      <c r="PCL72" s="49">
        <f t="shared" si="178"/>
        <v>0</v>
      </c>
      <c r="PCM72" s="49">
        <f t="shared" si="178"/>
        <v>0</v>
      </c>
      <c r="PCN72" s="49">
        <f t="shared" si="178"/>
        <v>0</v>
      </c>
      <c r="PCO72" s="49">
        <f t="shared" si="178"/>
        <v>0</v>
      </c>
      <c r="PCP72" s="49">
        <f t="shared" si="178"/>
        <v>0</v>
      </c>
      <c r="PCQ72" s="49">
        <f t="shared" si="178"/>
        <v>0</v>
      </c>
      <c r="PCR72" s="49">
        <f t="shared" si="178"/>
        <v>0</v>
      </c>
      <c r="PCS72" s="49">
        <f t="shared" si="178"/>
        <v>0</v>
      </c>
      <c r="PCT72" s="49">
        <f t="shared" si="178"/>
        <v>0</v>
      </c>
      <c r="PCU72" s="49">
        <f t="shared" si="178"/>
        <v>0</v>
      </c>
      <c r="PCV72" s="49">
        <f t="shared" si="178"/>
        <v>0</v>
      </c>
      <c r="PCW72" s="49">
        <f t="shared" si="178"/>
        <v>0</v>
      </c>
      <c r="PCX72" s="49">
        <f t="shared" si="178"/>
        <v>0</v>
      </c>
      <c r="PCY72" s="49">
        <f t="shared" si="178"/>
        <v>0</v>
      </c>
      <c r="PCZ72" s="49">
        <f t="shared" si="178"/>
        <v>0</v>
      </c>
      <c r="PDA72" s="49">
        <f t="shared" si="178"/>
        <v>0</v>
      </c>
      <c r="PDB72" s="49">
        <f t="shared" si="178"/>
        <v>0</v>
      </c>
      <c r="PDC72" s="49">
        <f t="shared" si="178"/>
        <v>0</v>
      </c>
      <c r="PDD72" s="49">
        <f t="shared" si="178"/>
        <v>0</v>
      </c>
      <c r="PDE72" s="49">
        <f t="shared" si="178"/>
        <v>0</v>
      </c>
      <c r="PDF72" s="49">
        <f t="shared" si="178"/>
        <v>0</v>
      </c>
      <c r="PDG72" s="49">
        <f t="shared" si="178"/>
        <v>0</v>
      </c>
      <c r="PDH72" s="49">
        <f t="shared" si="178"/>
        <v>0</v>
      </c>
      <c r="PDI72" s="49">
        <f t="shared" si="178"/>
        <v>0</v>
      </c>
      <c r="PDJ72" s="49">
        <f t="shared" si="178"/>
        <v>0</v>
      </c>
      <c r="PDK72" s="49">
        <f t="shared" si="178"/>
        <v>0</v>
      </c>
      <c r="PDL72" s="49">
        <f t="shared" si="178"/>
        <v>0</v>
      </c>
      <c r="PDM72" s="49">
        <f t="shared" si="178"/>
        <v>0</v>
      </c>
      <c r="PDN72" s="49">
        <f t="shared" si="178"/>
        <v>0</v>
      </c>
      <c r="PDO72" s="49">
        <f t="shared" si="178"/>
        <v>0</v>
      </c>
      <c r="PDP72" s="49">
        <f t="shared" si="178"/>
        <v>0</v>
      </c>
      <c r="PDQ72" s="49">
        <f t="shared" si="178"/>
        <v>0</v>
      </c>
      <c r="PDR72" s="49">
        <f t="shared" si="178"/>
        <v>0</v>
      </c>
      <c r="PDS72" s="49">
        <f t="shared" si="178"/>
        <v>0</v>
      </c>
      <c r="PDT72" s="49">
        <f t="shared" si="178"/>
        <v>0</v>
      </c>
      <c r="PDU72" s="49">
        <f t="shared" si="178"/>
        <v>0</v>
      </c>
      <c r="PDV72" s="49">
        <f t="shared" si="178"/>
        <v>0</v>
      </c>
      <c r="PDW72" s="49">
        <f t="shared" si="178"/>
        <v>0</v>
      </c>
      <c r="PDX72" s="49">
        <f t="shared" si="178"/>
        <v>0</v>
      </c>
      <c r="PDY72" s="49">
        <f t="shared" si="178"/>
        <v>0</v>
      </c>
      <c r="PDZ72" s="49">
        <f t="shared" si="178"/>
        <v>0</v>
      </c>
      <c r="PEA72" s="49">
        <f t="shared" si="178"/>
        <v>0</v>
      </c>
      <c r="PEB72" s="49">
        <f t="shared" si="178"/>
        <v>0</v>
      </c>
      <c r="PEC72" s="49">
        <f t="shared" si="178"/>
        <v>0</v>
      </c>
      <c r="PED72" s="49">
        <f t="shared" ref="PED72:PGO72" si="179">SUM(PED9:PED70)</f>
        <v>0</v>
      </c>
      <c r="PEE72" s="49">
        <f t="shared" si="179"/>
        <v>0</v>
      </c>
      <c r="PEF72" s="49">
        <f t="shared" si="179"/>
        <v>0</v>
      </c>
      <c r="PEG72" s="49">
        <f t="shared" si="179"/>
        <v>0</v>
      </c>
      <c r="PEH72" s="49">
        <f t="shared" si="179"/>
        <v>0</v>
      </c>
      <c r="PEI72" s="49">
        <f t="shared" si="179"/>
        <v>0</v>
      </c>
      <c r="PEJ72" s="49">
        <f t="shared" si="179"/>
        <v>0</v>
      </c>
      <c r="PEK72" s="49">
        <f t="shared" si="179"/>
        <v>0</v>
      </c>
      <c r="PEL72" s="49">
        <f t="shared" si="179"/>
        <v>0</v>
      </c>
      <c r="PEM72" s="49">
        <f t="shared" si="179"/>
        <v>0</v>
      </c>
      <c r="PEN72" s="49">
        <f t="shared" si="179"/>
        <v>0</v>
      </c>
      <c r="PEO72" s="49">
        <f t="shared" si="179"/>
        <v>0</v>
      </c>
      <c r="PEP72" s="49">
        <f t="shared" si="179"/>
        <v>0</v>
      </c>
      <c r="PEQ72" s="49">
        <f t="shared" si="179"/>
        <v>0</v>
      </c>
      <c r="PER72" s="49">
        <f t="shared" si="179"/>
        <v>0</v>
      </c>
      <c r="PES72" s="49">
        <f t="shared" si="179"/>
        <v>0</v>
      </c>
      <c r="PET72" s="49">
        <f t="shared" si="179"/>
        <v>0</v>
      </c>
      <c r="PEU72" s="49">
        <f t="shared" si="179"/>
        <v>0</v>
      </c>
      <c r="PEV72" s="49">
        <f t="shared" si="179"/>
        <v>0</v>
      </c>
      <c r="PEW72" s="49">
        <f t="shared" si="179"/>
        <v>0</v>
      </c>
      <c r="PEX72" s="49">
        <f t="shared" si="179"/>
        <v>0</v>
      </c>
      <c r="PEY72" s="49">
        <f t="shared" si="179"/>
        <v>0</v>
      </c>
      <c r="PEZ72" s="49">
        <f t="shared" si="179"/>
        <v>0</v>
      </c>
      <c r="PFA72" s="49">
        <f t="shared" si="179"/>
        <v>0</v>
      </c>
      <c r="PFB72" s="49">
        <f t="shared" si="179"/>
        <v>0</v>
      </c>
      <c r="PFC72" s="49">
        <f t="shared" si="179"/>
        <v>0</v>
      </c>
      <c r="PFD72" s="49">
        <f t="shared" si="179"/>
        <v>0</v>
      </c>
      <c r="PFE72" s="49">
        <f t="shared" si="179"/>
        <v>0</v>
      </c>
      <c r="PFF72" s="49">
        <f t="shared" si="179"/>
        <v>0</v>
      </c>
      <c r="PFG72" s="49">
        <f t="shared" si="179"/>
        <v>0</v>
      </c>
      <c r="PFH72" s="49">
        <f t="shared" si="179"/>
        <v>0</v>
      </c>
      <c r="PFI72" s="49">
        <f t="shared" si="179"/>
        <v>0</v>
      </c>
      <c r="PFJ72" s="49">
        <f t="shared" si="179"/>
        <v>0</v>
      </c>
      <c r="PFK72" s="49">
        <f t="shared" si="179"/>
        <v>0</v>
      </c>
      <c r="PFL72" s="49">
        <f t="shared" si="179"/>
        <v>0</v>
      </c>
      <c r="PFM72" s="49">
        <f t="shared" si="179"/>
        <v>0</v>
      </c>
      <c r="PFN72" s="49">
        <f t="shared" si="179"/>
        <v>0</v>
      </c>
      <c r="PFO72" s="49">
        <f t="shared" si="179"/>
        <v>0</v>
      </c>
      <c r="PFP72" s="49">
        <f t="shared" si="179"/>
        <v>0</v>
      </c>
      <c r="PFQ72" s="49">
        <f t="shared" si="179"/>
        <v>0</v>
      </c>
      <c r="PFR72" s="49">
        <f t="shared" si="179"/>
        <v>0</v>
      </c>
      <c r="PFS72" s="49">
        <f t="shared" si="179"/>
        <v>0</v>
      </c>
      <c r="PFT72" s="49">
        <f t="shared" si="179"/>
        <v>0</v>
      </c>
      <c r="PFU72" s="49">
        <f t="shared" si="179"/>
        <v>0</v>
      </c>
      <c r="PFV72" s="49">
        <f t="shared" si="179"/>
        <v>0</v>
      </c>
      <c r="PFW72" s="49">
        <f t="shared" si="179"/>
        <v>0</v>
      </c>
      <c r="PFX72" s="49">
        <f t="shared" si="179"/>
        <v>0</v>
      </c>
      <c r="PFY72" s="49">
        <f t="shared" si="179"/>
        <v>0</v>
      </c>
      <c r="PFZ72" s="49">
        <f t="shared" si="179"/>
        <v>0</v>
      </c>
      <c r="PGA72" s="49">
        <f t="shared" si="179"/>
        <v>0</v>
      </c>
      <c r="PGB72" s="49">
        <f t="shared" si="179"/>
        <v>0</v>
      </c>
      <c r="PGC72" s="49">
        <f t="shared" si="179"/>
        <v>0</v>
      </c>
      <c r="PGD72" s="49">
        <f t="shared" si="179"/>
        <v>0</v>
      </c>
      <c r="PGE72" s="49">
        <f t="shared" si="179"/>
        <v>0</v>
      </c>
      <c r="PGF72" s="49">
        <f t="shared" si="179"/>
        <v>0</v>
      </c>
      <c r="PGG72" s="49">
        <f t="shared" si="179"/>
        <v>0</v>
      </c>
      <c r="PGH72" s="49">
        <f t="shared" si="179"/>
        <v>0</v>
      </c>
      <c r="PGI72" s="49">
        <f t="shared" si="179"/>
        <v>0</v>
      </c>
      <c r="PGJ72" s="49">
        <f t="shared" si="179"/>
        <v>0</v>
      </c>
      <c r="PGK72" s="49">
        <f t="shared" si="179"/>
        <v>0</v>
      </c>
      <c r="PGL72" s="49">
        <f t="shared" si="179"/>
        <v>0</v>
      </c>
      <c r="PGM72" s="49">
        <f t="shared" si="179"/>
        <v>0</v>
      </c>
      <c r="PGN72" s="49">
        <f t="shared" si="179"/>
        <v>0</v>
      </c>
      <c r="PGO72" s="49">
        <f t="shared" si="179"/>
        <v>0</v>
      </c>
      <c r="PGP72" s="49">
        <f t="shared" ref="PGP72:PJA72" si="180">SUM(PGP9:PGP70)</f>
        <v>0</v>
      </c>
      <c r="PGQ72" s="49">
        <f t="shared" si="180"/>
        <v>0</v>
      </c>
      <c r="PGR72" s="49">
        <f t="shared" si="180"/>
        <v>0</v>
      </c>
      <c r="PGS72" s="49">
        <f t="shared" si="180"/>
        <v>0</v>
      </c>
      <c r="PGT72" s="49">
        <f t="shared" si="180"/>
        <v>0</v>
      </c>
      <c r="PGU72" s="49">
        <f t="shared" si="180"/>
        <v>0</v>
      </c>
      <c r="PGV72" s="49">
        <f t="shared" si="180"/>
        <v>0</v>
      </c>
      <c r="PGW72" s="49">
        <f t="shared" si="180"/>
        <v>0</v>
      </c>
      <c r="PGX72" s="49">
        <f t="shared" si="180"/>
        <v>0</v>
      </c>
      <c r="PGY72" s="49">
        <f t="shared" si="180"/>
        <v>0</v>
      </c>
      <c r="PGZ72" s="49">
        <f t="shared" si="180"/>
        <v>0</v>
      </c>
      <c r="PHA72" s="49">
        <f t="shared" si="180"/>
        <v>0</v>
      </c>
      <c r="PHB72" s="49">
        <f t="shared" si="180"/>
        <v>0</v>
      </c>
      <c r="PHC72" s="49">
        <f t="shared" si="180"/>
        <v>0</v>
      </c>
      <c r="PHD72" s="49">
        <f t="shared" si="180"/>
        <v>0</v>
      </c>
      <c r="PHE72" s="49">
        <f t="shared" si="180"/>
        <v>0</v>
      </c>
      <c r="PHF72" s="49">
        <f t="shared" si="180"/>
        <v>0</v>
      </c>
      <c r="PHG72" s="49">
        <f t="shared" si="180"/>
        <v>0</v>
      </c>
      <c r="PHH72" s="49">
        <f t="shared" si="180"/>
        <v>0</v>
      </c>
      <c r="PHI72" s="49">
        <f t="shared" si="180"/>
        <v>0</v>
      </c>
      <c r="PHJ72" s="49">
        <f t="shared" si="180"/>
        <v>0</v>
      </c>
      <c r="PHK72" s="49">
        <f t="shared" si="180"/>
        <v>0</v>
      </c>
      <c r="PHL72" s="49">
        <f t="shared" si="180"/>
        <v>0</v>
      </c>
      <c r="PHM72" s="49">
        <f t="shared" si="180"/>
        <v>0</v>
      </c>
      <c r="PHN72" s="49">
        <f t="shared" si="180"/>
        <v>0</v>
      </c>
      <c r="PHO72" s="49">
        <f t="shared" si="180"/>
        <v>0</v>
      </c>
      <c r="PHP72" s="49">
        <f t="shared" si="180"/>
        <v>0</v>
      </c>
      <c r="PHQ72" s="49">
        <f t="shared" si="180"/>
        <v>0</v>
      </c>
      <c r="PHR72" s="49">
        <f t="shared" si="180"/>
        <v>0</v>
      </c>
      <c r="PHS72" s="49">
        <f t="shared" si="180"/>
        <v>0</v>
      </c>
      <c r="PHT72" s="49">
        <f t="shared" si="180"/>
        <v>0</v>
      </c>
      <c r="PHU72" s="49">
        <f t="shared" si="180"/>
        <v>0</v>
      </c>
      <c r="PHV72" s="49">
        <f t="shared" si="180"/>
        <v>0</v>
      </c>
      <c r="PHW72" s="49">
        <f t="shared" si="180"/>
        <v>0</v>
      </c>
      <c r="PHX72" s="49">
        <f t="shared" si="180"/>
        <v>0</v>
      </c>
      <c r="PHY72" s="49">
        <f t="shared" si="180"/>
        <v>0</v>
      </c>
      <c r="PHZ72" s="49">
        <f t="shared" si="180"/>
        <v>0</v>
      </c>
      <c r="PIA72" s="49">
        <f t="shared" si="180"/>
        <v>0</v>
      </c>
      <c r="PIB72" s="49">
        <f t="shared" si="180"/>
        <v>0</v>
      </c>
      <c r="PIC72" s="49">
        <f t="shared" si="180"/>
        <v>0</v>
      </c>
      <c r="PID72" s="49">
        <f t="shared" si="180"/>
        <v>0</v>
      </c>
      <c r="PIE72" s="49">
        <f t="shared" si="180"/>
        <v>0</v>
      </c>
      <c r="PIF72" s="49">
        <f t="shared" si="180"/>
        <v>0</v>
      </c>
      <c r="PIG72" s="49">
        <f t="shared" si="180"/>
        <v>0</v>
      </c>
      <c r="PIH72" s="49">
        <f t="shared" si="180"/>
        <v>0</v>
      </c>
      <c r="PII72" s="49">
        <f t="shared" si="180"/>
        <v>0</v>
      </c>
      <c r="PIJ72" s="49">
        <f t="shared" si="180"/>
        <v>0</v>
      </c>
      <c r="PIK72" s="49">
        <f t="shared" si="180"/>
        <v>0</v>
      </c>
      <c r="PIL72" s="49">
        <f t="shared" si="180"/>
        <v>0</v>
      </c>
      <c r="PIM72" s="49">
        <f t="shared" si="180"/>
        <v>0</v>
      </c>
      <c r="PIN72" s="49">
        <f t="shared" si="180"/>
        <v>0</v>
      </c>
      <c r="PIO72" s="49">
        <f t="shared" si="180"/>
        <v>0</v>
      </c>
      <c r="PIP72" s="49">
        <f t="shared" si="180"/>
        <v>0</v>
      </c>
      <c r="PIQ72" s="49">
        <f t="shared" si="180"/>
        <v>0</v>
      </c>
      <c r="PIR72" s="49">
        <f t="shared" si="180"/>
        <v>0</v>
      </c>
      <c r="PIS72" s="49">
        <f t="shared" si="180"/>
        <v>0</v>
      </c>
      <c r="PIT72" s="49">
        <f t="shared" si="180"/>
        <v>0</v>
      </c>
      <c r="PIU72" s="49">
        <f t="shared" si="180"/>
        <v>0</v>
      </c>
      <c r="PIV72" s="49">
        <f t="shared" si="180"/>
        <v>0</v>
      </c>
      <c r="PIW72" s="49">
        <f t="shared" si="180"/>
        <v>0</v>
      </c>
      <c r="PIX72" s="49">
        <f t="shared" si="180"/>
        <v>0</v>
      </c>
      <c r="PIY72" s="49">
        <f t="shared" si="180"/>
        <v>0</v>
      </c>
      <c r="PIZ72" s="49">
        <f t="shared" si="180"/>
        <v>0</v>
      </c>
      <c r="PJA72" s="49">
        <f t="shared" si="180"/>
        <v>0</v>
      </c>
      <c r="PJB72" s="49">
        <f t="shared" ref="PJB72:PLM72" si="181">SUM(PJB9:PJB70)</f>
        <v>0</v>
      </c>
      <c r="PJC72" s="49">
        <f t="shared" si="181"/>
        <v>0</v>
      </c>
      <c r="PJD72" s="49">
        <f t="shared" si="181"/>
        <v>0</v>
      </c>
      <c r="PJE72" s="49">
        <f t="shared" si="181"/>
        <v>0</v>
      </c>
      <c r="PJF72" s="49">
        <f t="shared" si="181"/>
        <v>0</v>
      </c>
      <c r="PJG72" s="49">
        <f t="shared" si="181"/>
        <v>0</v>
      </c>
      <c r="PJH72" s="49">
        <f t="shared" si="181"/>
        <v>0</v>
      </c>
      <c r="PJI72" s="49">
        <f t="shared" si="181"/>
        <v>0</v>
      </c>
      <c r="PJJ72" s="49">
        <f t="shared" si="181"/>
        <v>0</v>
      </c>
      <c r="PJK72" s="49">
        <f t="shared" si="181"/>
        <v>0</v>
      </c>
      <c r="PJL72" s="49">
        <f t="shared" si="181"/>
        <v>0</v>
      </c>
      <c r="PJM72" s="49">
        <f t="shared" si="181"/>
        <v>0</v>
      </c>
      <c r="PJN72" s="49">
        <f t="shared" si="181"/>
        <v>0</v>
      </c>
      <c r="PJO72" s="49">
        <f t="shared" si="181"/>
        <v>0</v>
      </c>
      <c r="PJP72" s="49">
        <f t="shared" si="181"/>
        <v>0</v>
      </c>
      <c r="PJQ72" s="49">
        <f t="shared" si="181"/>
        <v>0</v>
      </c>
      <c r="PJR72" s="49">
        <f t="shared" si="181"/>
        <v>0</v>
      </c>
      <c r="PJS72" s="49">
        <f t="shared" si="181"/>
        <v>0</v>
      </c>
      <c r="PJT72" s="49">
        <f t="shared" si="181"/>
        <v>0</v>
      </c>
      <c r="PJU72" s="49">
        <f t="shared" si="181"/>
        <v>0</v>
      </c>
      <c r="PJV72" s="49">
        <f t="shared" si="181"/>
        <v>0</v>
      </c>
      <c r="PJW72" s="49">
        <f t="shared" si="181"/>
        <v>0</v>
      </c>
      <c r="PJX72" s="49">
        <f t="shared" si="181"/>
        <v>0</v>
      </c>
      <c r="PJY72" s="49">
        <f t="shared" si="181"/>
        <v>0</v>
      </c>
      <c r="PJZ72" s="49">
        <f t="shared" si="181"/>
        <v>0</v>
      </c>
      <c r="PKA72" s="49">
        <f t="shared" si="181"/>
        <v>0</v>
      </c>
      <c r="PKB72" s="49">
        <f t="shared" si="181"/>
        <v>0</v>
      </c>
      <c r="PKC72" s="49">
        <f t="shared" si="181"/>
        <v>0</v>
      </c>
      <c r="PKD72" s="49">
        <f t="shared" si="181"/>
        <v>0</v>
      </c>
      <c r="PKE72" s="49">
        <f t="shared" si="181"/>
        <v>0</v>
      </c>
      <c r="PKF72" s="49">
        <f t="shared" si="181"/>
        <v>0</v>
      </c>
      <c r="PKG72" s="49">
        <f t="shared" si="181"/>
        <v>0</v>
      </c>
      <c r="PKH72" s="49">
        <f t="shared" si="181"/>
        <v>0</v>
      </c>
      <c r="PKI72" s="49">
        <f t="shared" si="181"/>
        <v>0</v>
      </c>
      <c r="PKJ72" s="49">
        <f t="shared" si="181"/>
        <v>0</v>
      </c>
      <c r="PKK72" s="49">
        <f t="shared" si="181"/>
        <v>0</v>
      </c>
      <c r="PKL72" s="49">
        <f t="shared" si="181"/>
        <v>0</v>
      </c>
      <c r="PKM72" s="49">
        <f t="shared" si="181"/>
        <v>0</v>
      </c>
      <c r="PKN72" s="49">
        <f t="shared" si="181"/>
        <v>0</v>
      </c>
      <c r="PKO72" s="49">
        <f t="shared" si="181"/>
        <v>0</v>
      </c>
      <c r="PKP72" s="49">
        <f t="shared" si="181"/>
        <v>0</v>
      </c>
      <c r="PKQ72" s="49">
        <f t="shared" si="181"/>
        <v>0</v>
      </c>
      <c r="PKR72" s="49">
        <f t="shared" si="181"/>
        <v>0</v>
      </c>
      <c r="PKS72" s="49">
        <f t="shared" si="181"/>
        <v>0</v>
      </c>
      <c r="PKT72" s="49">
        <f t="shared" si="181"/>
        <v>0</v>
      </c>
      <c r="PKU72" s="49">
        <f t="shared" si="181"/>
        <v>0</v>
      </c>
      <c r="PKV72" s="49">
        <f t="shared" si="181"/>
        <v>0</v>
      </c>
      <c r="PKW72" s="49">
        <f t="shared" si="181"/>
        <v>0</v>
      </c>
      <c r="PKX72" s="49">
        <f t="shared" si="181"/>
        <v>0</v>
      </c>
      <c r="PKY72" s="49">
        <f t="shared" si="181"/>
        <v>0</v>
      </c>
      <c r="PKZ72" s="49">
        <f t="shared" si="181"/>
        <v>0</v>
      </c>
      <c r="PLA72" s="49">
        <f t="shared" si="181"/>
        <v>0</v>
      </c>
      <c r="PLB72" s="49">
        <f t="shared" si="181"/>
        <v>0</v>
      </c>
      <c r="PLC72" s="49">
        <f t="shared" si="181"/>
        <v>0</v>
      </c>
      <c r="PLD72" s="49">
        <f t="shared" si="181"/>
        <v>0</v>
      </c>
      <c r="PLE72" s="49">
        <f t="shared" si="181"/>
        <v>0</v>
      </c>
      <c r="PLF72" s="49">
        <f t="shared" si="181"/>
        <v>0</v>
      </c>
      <c r="PLG72" s="49">
        <f t="shared" si="181"/>
        <v>0</v>
      </c>
      <c r="PLH72" s="49">
        <f t="shared" si="181"/>
        <v>0</v>
      </c>
      <c r="PLI72" s="49">
        <f t="shared" si="181"/>
        <v>0</v>
      </c>
      <c r="PLJ72" s="49">
        <f t="shared" si="181"/>
        <v>0</v>
      </c>
      <c r="PLK72" s="49">
        <f t="shared" si="181"/>
        <v>0</v>
      </c>
      <c r="PLL72" s="49">
        <f t="shared" si="181"/>
        <v>0</v>
      </c>
      <c r="PLM72" s="49">
        <f t="shared" si="181"/>
        <v>0</v>
      </c>
      <c r="PLN72" s="49">
        <f t="shared" ref="PLN72:PNY72" si="182">SUM(PLN9:PLN70)</f>
        <v>0</v>
      </c>
      <c r="PLO72" s="49">
        <f t="shared" si="182"/>
        <v>0</v>
      </c>
      <c r="PLP72" s="49">
        <f t="shared" si="182"/>
        <v>0</v>
      </c>
      <c r="PLQ72" s="49">
        <f t="shared" si="182"/>
        <v>0</v>
      </c>
      <c r="PLR72" s="49">
        <f t="shared" si="182"/>
        <v>0</v>
      </c>
      <c r="PLS72" s="49">
        <f t="shared" si="182"/>
        <v>0</v>
      </c>
      <c r="PLT72" s="49">
        <f t="shared" si="182"/>
        <v>0</v>
      </c>
      <c r="PLU72" s="49">
        <f t="shared" si="182"/>
        <v>0</v>
      </c>
      <c r="PLV72" s="49">
        <f t="shared" si="182"/>
        <v>0</v>
      </c>
      <c r="PLW72" s="49">
        <f t="shared" si="182"/>
        <v>0</v>
      </c>
      <c r="PLX72" s="49">
        <f t="shared" si="182"/>
        <v>0</v>
      </c>
      <c r="PLY72" s="49">
        <f t="shared" si="182"/>
        <v>0</v>
      </c>
      <c r="PLZ72" s="49">
        <f t="shared" si="182"/>
        <v>0</v>
      </c>
      <c r="PMA72" s="49">
        <f t="shared" si="182"/>
        <v>0</v>
      </c>
      <c r="PMB72" s="49">
        <f t="shared" si="182"/>
        <v>0</v>
      </c>
      <c r="PMC72" s="49">
        <f t="shared" si="182"/>
        <v>0</v>
      </c>
      <c r="PMD72" s="49">
        <f t="shared" si="182"/>
        <v>0</v>
      </c>
      <c r="PME72" s="49">
        <f t="shared" si="182"/>
        <v>0</v>
      </c>
      <c r="PMF72" s="49">
        <f t="shared" si="182"/>
        <v>0</v>
      </c>
      <c r="PMG72" s="49">
        <f t="shared" si="182"/>
        <v>0</v>
      </c>
      <c r="PMH72" s="49">
        <f t="shared" si="182"/>
        <v>0</v>
      </c>
      <c r="PMI72" s="49">
        <f t="shared" si="182"/>
        <v>0</v>
      </c>
      <c r="PMJ72" s="49">
        <f t="shared" si="182"/>
        <v>0</v>
      </c>
      <c r="PMK72" s="49">
        <f t="shared" si="182"/>
        <v>0</v>
      </c>
      <c r="PML72" s="49">
        <f t="shared" si="182"/>
        <v>0</v>
      </c>
      <c r="PMM72" s="49">
        <f t="shared" si="182"/>
        <v>0</v>
      </c>
      <c r="PMN72" s="49">
        <f t="shared" si="182"/>
        <v>0</v>
      </c>
      <c r="PMO72" s="49">
        <f t="shared" si="182"/>
        <v>0</v>
      </c>
      <c r="PMP72" s="49">
        <f t="shared" si="182"/>
        <v>0</v>
      </c>
      <c r="PMQ72" s="49">
        <f t="shared" si="182"/>
        <v>0</v>
      </c>
      <c r="PMR72" s="49">
        <f t="shared" si="182"/>
        <v>0</v>
      </c>
      <c r="PMS72" s="49">
        <f t="shared" si="182"/>
        <v>0</v>
      </c>
      <c r="PMT72" s="49">
        <f t="shared" si="182"/>
        <v>0</v>
      </c>
      <c r="PMU72" s="49">
        <f t="shared" si="182"/>
        <v>0</v>
      </c>
      <c r="PMV72" s="49">
        <f t="shared" si="182"/>
        <v>0</v>
      </c>
      <c r="PMW72" s="49">
        <f t="shared" si="182"/>
        <v>0</v>
      </c>
      <c r="PMX72" s="49">
        <f t="shared" si="182"/>
        <v>0</v>
      </c>
      <c r="PMY72" s="49">
        <f t="shared" si="182"/>
        <v>0</v>
      </c>
      <c r="PMZ72" s="49">
        <f t="shared" si="182"/>
        <v>0</v>
      </c>
      <c r="PNA72" s="49">
        <f t="shared" si="182"/>
        <v>0</v>
      </c>
      <c r="PNB72" s="49">
        <f t="shared" si="182"/>
        <v>0</v>
      </c>
      <c r="PNC72" s="49">
        <f t="shared" si="182"/>
        <v>0</v>
      </c>
      <c r="PND72" s="49">
        <f t="shared" si="182"/>
        <v>0</v>
      </c>
      <c r="PNE72" s="49">
        <f t="shared" si="182"/>
        <v>0</v>
      </c>
      <c r="PNF72" s="49">
        <f t="shared" si="182"/>
        <v>0</v>
      </c>
      <c r="PNG72" s="49">
        <f t="shared" si="182"/>
        <v>0</v>
      </c>
      <c r="PNH72" s="49">
        <f t="shared" si="182"/>
        <v>0</v>
      </c>
      <c r="PNI72" s="49">
        <f t="shared" si="182"/>
        <v>0</v>
      </c>
      <c r="PNJ72" s="49">
        <f t="shared" si="182"/>
        <v>0</v>
      </c>
      <c r="PNK72" s="49">
        <f t="shared" si="182"/>
        <v>0</v>
      </c>
      <c r="PNL72" s="49">
        <f t="shared" si="182"/>
        <v>0</v>
      </c>
      <c r="PNM72" s="49">
        <f t="shared" si="182"/>
        <v>0</v>
      </c>
      <c r="PNN72" s="49">
        <f t="shared" si="182"/>
        <v>0</v>
      </c>
      <c r="PNO72" s="49">
        <f t="shared" si="182"/>
        <v>0</v>
      </c>
      <c r="PNP72" s="49">
        <f t="shared" si="182"/>
        <v>0</v>
      </c>
      <c r="PNQ72" s="49">
        <f t="shared" si="182"/>
        <v>0</v>
      </c>
      <c r="PNR72" s="49">
        <f t="shared" si="182"/>
        <v>0</v>
      </c>
      <c r="PNS72" s="49">
        <f t="shared" si="182"/>
        <v>0</v>
      </c>
      <c r="PNT72" s="49">
        <f t="shared" si="182"/>
        <v>0</v>
      </c>
      <c r="PNU72" s="49">
        <f t="shared" si="182"/>
        <v>0</v>
      </c>
      <c r="PNV72" s="49">
        <f t="shared" si="182"/>
        <v>0</v>
      </c>
      <c r="PNW72" s="49">
        <f t="shared" si="182"/>
        <v>0</v>
      </c>
      <c r="PNX72" s="49">
        <f t="shared" si="182"/>
        <v>0</v>
      </c>
      <c r="PNY72" s="49">
        <f t="shared" si="182"/>
        <v>0</v>
      </c>
      <c r="PNZ72" s="49">
        <f t="shared" ref="PNZ72:PQK72" si="183">SUM(PNZ9:PNZ70)</f>
        <v>0</v>
      </c>
      <c r="POA72" s="49">
        <f t="shared" si="183"/>
        <v>0</v>
      </c>
      <c r="POB72" s="49">
        <f t="shared" si="183"/>
        <v>0</v>
      </c>
      <c r="POC72" s="49">
        <f t="shared" si="183"/>
        <v>0</v>
      </c>
      <c r="POD72" s="49">
        <f t="shared" si="183"/>
        <v>0</v>
      </c>
      <c r="POE72" s="49">
        <f t="shared" si="183"/>
        <v>0</v>
      </c>
      <c r="POF72" s="49">
        <f t="shared" si="183"/>
        <v>0</v>
      </c>
      <c r="POG72" s="49">
        <f t="shared" si="183"/>
        <v>0</v>
      </c>
      <c r="POH72" s="49">
        <f t="shared" si="183"/>
        <v>0</v>
      </c>
      <c r="POI72" s="49">
        <f t="shared" si="183"/>
        <v>0</v>
      </c>
      <c r="POJ72" s="49">
        <f t="shared" si="183"/>
        <v>0</v>
      </c>
      <c r="POK72" s="49">
        <f t="shared" si="183"/>
        <v>0</v>
      </c>
      <c r="POL72" s="49">
        <f t="shared" si="183"/>
        <v>0</v>
      </c>
      <c r="POM72" s="49">
        <f t="shared" si="183"/>
        <v>0</v>
      </c>
      <c r="PON72" s="49">
        <f t="shared" si="183"/>
        <v>0</v>
      </c>
      <c r="POO72" s="49">
        <f t="shared" si="183"/>
        <v>0</v>
      </c>
      <c r="POP72" s="49">
        <f t="shared" si="183"/>
        <v>0</v>
      </c>
      <c r="POQ72" s="49">
        <f t="shared" si="183"/>
        <v>0</v>
      </c>
      <c r="POR72" s="49">
        <f t="shared" si="183"/>
        <v>0</v>
      </c>
      <c r="POS72" s="49">
        <f t="shared" si="183"/>
        <v>0</v>
      </c>
      <c r="POT72" s="49">
        <f t="shared" si="183"/>
        <v>0</v>
      </c>
      <c r="POU72" s="49">
        <f t="shared" si="183"/>
        <v>0</v>
      </c>
      <c r="POV72" s="49">
        <f t="shared" si="183"/>
        <v>0</v>
      </c>
      <c r="POW72" s="49">
        <f t="shared" si="183"/>
        <v>0</v>
      </c>
      <c r="POX72" s="49">
        <f t="shared" si="183"/>
        <v>0</v>
      </c>
      <c r="POY72" s="49">
        <f t="shared" si="183"/>
        <v>0</v>
      </c>
      <c r="POZ72" s="49">
        <f t="shared" si="183"/>
        <v>0</v>
      </c>
      <c r="PPA72" s="49">
        <f t="shared" si="183"/>
        <v>0</v>
      </c>
      <c r="PPB72" s="49">
        <f t="shared" si="183"/>
        <v>0</v>
      </c>
      <c r="PPC72" s="49">
        <f t="shared" si="183"/>
        <v>0</v>
      </c>
      <c r="PPD72" s="49">
        <f t="shared" si="183"/>
        <v>0</v>
      </c>
      <c r="PPE72" s="49">
        <f t="shared" si="183"/>
        <v>0</v>
      </c>
      <c r="PPF72" s="49">
        <f t="shared" si="183"/>
        <v>0</v>
      </c>
      <c r="PPG72" s="49">
        <f t="shared" si="183"/>
        <v>0</v>
      </c>
      <c r="PPH72" s="49">
        <f t="shared" si="183"/>
        <v>0</v>
      </c>
      <c r="PPI72" s="49">
        <f t="shared" si="183"/>
        <v>0</v>
      </c>
      <c r="PPJ72" s="49">
        <f t="shared" si="183"/>
        <v>0</v>
      </c>
      <c r="PPK72" s="49">
        <f t="shared" si="183"/>
        <v>0</v>
      </c>
      <c r="PPL72" s="49">
        <f t="shared" si="183"/>
        <v>0</v>
      </c>
      <c r="PPM72" s="49">
        <f t="shared" si="183"/>
        <v>0</v>
      </c>
      <c r="PPN72" s="49">
        <f t="shared" si="183"/>
        <v>0</v>
      </c>
      <c r="PPO72" s="49">
        <f t="shared" si="183"/>
        <v>0</v>
      </c>
      <c r="PPP72" s="49">
        <f t="shared" si="183"/>
        <v>0</v>
      </c>
      <c r="PPQ72" s="49">
        <f t="shared" si="183"/>
        <v>0</v>
      </c>
      <c r="PPR72" s="49">
        <f t="shared" si="183"/>
        <v>0</v>
      </c>
      <c r="PPS72" s="49">
        <f t="shared" si="183"/>
        <v>0</v>
      </c>
      <c r="PPT72" s="49">
        <f t="shared" si="183"/>
        <v>0</v>
      </c>
      <c r="PPU72" s="49">
        <f t="shared" si="183"/>
        <v>0</v>
      </c>
      <c r="PPV72" s="49">
        <f t="shared" si="183"/>
        <v>0</v>
      </c>
      <c r="PPW72" s="49">
        <f t="shared" si="183"/>
        <v>0</v>
      </c>
      <c r="PPX72" s="49">
        <f t="shared" si="183"/>
        <v>0</v>
      </c>
      <c r="PPY72" s="49">
        <f t="shared" si="183"/>
        <v>0</v>
      </c>
      <c r="PPZ72" s="49">
        <f t="shared" si="183"/>
        <v>0</v>
      </c>
      <c r="PQA72" s="49">
        <f t="shared" si="183"/>
        <v>0</v>
      </c>
      <c r="PQB72" s="49">
        <f t="shared" si="183"/>
        <v>0</v>
      </c>
      <c r="PQC72" s="49">
        <f t="shared" si="183"/>
        <v>0</v>
      </c>
      <c r="PQD72" s="49">
        <f t="shared" si="183"/>
        <v>0</v>
      </c>
      <c r="PQE72" s="49">
        <f t="shared" si="183"/>
        <v>0</v>
      </c>
      <c r="PQF72" s="49">
        <f t="shared" si="183"/>
        <v>0</v>
      </c>
      <c r="PQG72" s="49">
        <f t="shared" si="183"/>
        <v>0</v>
      </c>
      <c r="PQH72" s="49">
        <f t="shared" si="183"/>
        <v>0</v>
      </c>
      <c r="PQI72" s="49">
        <f t="shared" si="183"/>
        <v>0</v>
      </c>
      <c r="PQJ72" s="49">
        <f t="shared" si="183"/>
        <v>0</v>
      </c>
      <c r="PQK72" s="49">
        <f t="shared" si="183"/>
        <v>0</v>
      </c>
      <c r="PQL72" s="49">
        <f t="shared" ref="PQL72:PSW72" si="184">SUM(PQL9:PQL70)</f>
        <v>0</v>
      </c>
      <c r="PQM72" s="49">
        <f t="shared" si="184"/>
        <v>0</v>
      </c>
      <c r="PQN72" s="49">
        <f t="shared" si="184"/>
        <v>0</v>
      </c>
      <c r="PQO72" s="49">
        <f t="shared" si="184"/>
        <v>0</v>
      </c>
      <c r="PQP72" s="49">
        <f t="shared" si="184"/>
        <v>0</v>
      </c>
      <c r="PQQ72" s="49">
        <f t="shared" si="184"/>
        <v>0</v>
      </c>
      <c r="PQR72" s="49">
        <f t="shared" si="184"/>
        <v>0</v>
      </c>
      <c r="PQS72" s="49">
        <f t="shared" si="184"/>
        <v>0</v>
      </c>
      <c r="PQT72" s="49">
        <f t="shared" si="184"/>
        <v>0</v>
      </c>
      <c r="PQU72" s="49">
        <f t="shared" si="184"/>
        <v>0</v>
      </c>
      <c r="PQV72" s="49">
        <f t="shared" si="184"/>
        <v>0</v>
      </c>
      <c r="PQW72" s="49">
        <f t="shared" si="184"/>
        <v>0</v>
      </c>
      <c r="PQX72" s="49">
        <f t="shared" si="184"/>
        <v>0</v>
      </c>
      <c r="PQY72" s="49">
        <f t="shared" si="184"/>
        <v>0</v>
      </c>
      <c r="PQZ72" s="49">
        <f t="shared" si="184"/>
        <v>0</v>
      </c>
      <c r="PRA72" s="49">
        <f t="shared" si="184"/>
        <v>0</v>
      </c>
      <c r="PRB72" s="49">
        <f t="shared" si="184"/>
        <v>0</v>
      </c>
      <c r="PRC72" s="49">
        <f t="shared" si="184"/>
        <v>0</v>
      </c>
      <c r="PRD72" s="49">
        <f t="shared" si="184"/>
        <v>0</v>
      </c>
      <c r="PRE72" s="49">
        <f t="shared" si="184"/>
        <v>0</v>
      </c>
      <c r="PRF72" s="49">
        <f t="shared" si="184"/>
        <v>0</v>
      </c>
      <c r="PRG72" s="49">
        <f t="shared" si="184"/>
        <v>0</v>
      </c>
      <c r="PRH72" s="49">
        <f t="shared" si="184"/>
        <v>0</v>
      </c>
      <c r="PRI72" s="49">
        <f t="shared" si="184"/>
        <v>0</v>
      </c>
      <c r="PRJ72" s="49">
        <f t="shared" si="184"/>
        <v>0</v>
      </c>
      <c r="PRK72" s="49">
        <f t="shared" si="184"/>
        <v>0</v>
      </c>
      <c r="PRL72" s="49">
        <f t="shared" si="184"/>
        <v>0</v>
      </c>
      <c r="PRM72" s="49">
        <f t="shared" si="184"/>
        <v>0</v>
      </c>
      <c r="PRN72" s="49">
        <f t="shared" si="184"/>
        <v>0</v>
      </c>
      <c r="PRO72" s="49">
        <f t="shared" si="184"/>
        <v>0</v>
      </c>
      <c r="PRP72" s="49">
        <f t="shared" si="184"/>
        <v>0</v>
      </c>
      <c r="PRQ72" s="49">
        <f t="shared" si="184"/>
        <v>0</v>
      </c>
      <c r="PRR72" s="49">
        <f t="shared" si="184"/>
        <v>0</v>
      </c>
      <c r="PRS72" s="49">
        <f t="shared" si="184"/>
        <v>0</v>
      </c>
      <c r="PRT72" s="49">
        <f t="shared" si="184"/>
        <v>0</v>
      </c>
      <c r="PRU72" s="49">
        <f t="shared" si="184"/>
        <v>0</v>
      </c>
      <c r="PRV72" s="49">
        <f t="shared" si="184"/>
        <v>0</v>
      </c>
      <c r="PRW72" s="49">
        <f t="shared" si="184"/>
        <v>0</v>
      </c>
      <c r="PRX72" s="49">
        <f t="shared" si="184"/>
        <v>0</v>
      </c>
      <c r="PRY72" s="49">
        <f t="shared" si="184"/>
        <v>0</v>
      </c>
      <c r="PRZ72" s="49">
        <f t="shared" si="184"/>
        <v>0</v>
      </c>
      <c r="PSA72" s="49">
        <f t="shared" si="184"/>
        <v>0</v>
      </c>
      <c r="PSB72" s="49">
        <f t="shared" si="184"/>
        <v>0</v>
      </c>
      <c r="PSC72" s="49">
        <f t="shared" si="184"/>
        <v>0</v>
      </c>
      <c r="PSD72" s="49">
        <f t="shared" si="184"/>
        <v>0</v>
      </c>
      <c r="PSE72" s="49">
        <f t="shared" si="184"/>
        <v>0</v>
      </c>
      <c r="PSF72" s="49">
        <f t="shared" si="184"/>
        <v>0</v>
      </c>
      <c r="PSG72" s="49">
        <f t="shared" si="184"/>
        <v>0</v>
      </c>
      <c r="PSH72" s="49">
        <f t="shared" si="184"/>
        <v>0</v>
      </c>
      <c r="PSI72" s="49">
        <f t="shared" si="184"/>
        <v>0</v>
      </c>
      <c r="PSJ72" s="49">
        <f t="shared" si="184"/>
        <v>0</v>
      </c>
      <c r="PSK72" s="49">
        <f t="shared" si="184"/>
        <v>0</v>
      </c>
      <c r="PSL72" s="49">
        <f t="shared" si="184"/>
        <v>0</v>
      </c>
      <c r="PSM72" s="49">
        <f t="shared" si="184"/>
        <v>0</v>
      </c>
      <c r="PSN72" s="49">
        <f t="shared" si="184"/>
        <v>0</v>
      </c>
      <c r="PSO72" s="49">
        <f t="shared" si="184"/>
        <v>0</v>
      </c>
      <c r="PSP72" s="49">
        <f t="shared" si="184"/>
        <v>0</v>
      </c>
      <c r="PSQ72" s="49">
        <f t="shared" si="184"/>
        <v>0</v>
      </c>
      <c r="PSR72" s="49">
        <f t="shared" si="184"/>
        <v>0</v>
      </c>
      <c r="PSS72" s="49">
        <f t="shared" si="184"/>
        <v>0</v>
      </c>
      <c r="PST72" s="49">
        <f t="shared" si="184"/>
        <v>0</v>
      </c>
      <c r="PSU72" s="49">
        <f t="shared" si="184"/>
        <v>0</v>
      </c>
      <c r="PSV72" s="49">
        <f t="shared" si="184"/>
        <v>0</v>
      </c>
      <c r="PSW72" s="49">
        <f t="shared" si="184"/>
        <v>0</v>
      </c>
      <c r="PSX72" s="49">
        <f t="shared" ref="PSX72:PVI72" si="185">SUM(PSX9:PSX70)</f>
        <v>0</v>
      </c>
      <c r="PSY72" s="49">
        <f t="shared" si="185"/>
        <v>0</v>
      </c>
      <c r="PSZ72" s="49">
        <f t="shared" si="185"/>
        <v>0</v>
      </c>
      <c r="PTA72" s="49">
        <f t="shared" si="185"/>
        <v>0</v>
      </c>
      <c r="PTB72" s="49">
        <f t="shared" si="185"/>
        <v>0</v>
      </c>
      <c r="PTC72" s="49">
        <f t="shared" si="185"/>
        <v>0</v>
      </c>
      <c r="PTD72" s="49">
        <f t="shared" si="185"/>
        <v>0</v>
      </c>
      <c r="PTE72" s="49">
        <f t="shared" si="185"/>
        <v>0</v>
      </c>
      <c r="PTF72" s="49">
        <f t="shared" si="185"/>
        <v>0</v>
      </c>
      <c r="PTG72" s="49">
        <f t="shared" si="185"/>
        <v>0</v>
      </c>
      <c r="PTH72" s="49">
        <f t="shared" si="185"/>
        <v>0</v>
      </c>
      <c r="PTI72" s="49">
        <f t="shared" si="185"/>
        <v>0</v>
      </c>
      <c r="PTJ72" s="49">
        <f t="shared" si="185"/>
        <v>0</v>
      </c>
      <c r="PTK72" s="49">
        <f t="shared" si="185"/>
        <v>0</v>
      </c>
      <c r="PTL72" s="49">
        <f t="shared" si="185"/>
        <v>0</v>
      </c>
      <c r="PTM72" s="49">
        <f t="shared" si="185"/>
        <v>0</v>
      </c>
      <c r="PTN72" s="49">
        <f t="shared" si="185"/>
        <v>0</v>
      </c>
      <c r="PTO72" s="49">
        <f t="shared" si="185"/>
        <v>0</v>
      </c>
      <c r="PTP72" s="49">
        <f t="shared" si="185"/>
        <v>0</v>
      </c>
      <c r="PTQ72" s="49">
        <f t="shared" si="185"/>
        <v>0</v>
      </c>
      <c r="PTR72" s="49">
        <f t="shared" si="185"/>
        <v>0</v>
      </c>
      <c r="PTS72" s="49">
        <f t="shared" si="185"/>
        <v>0</v>
      </c>
      <c r="PTT72" s="49">
        <f t="shared" si="185"/>
        <v>0</v>
      </c>
      <c r="PTU72" s="49">
        <f t="shared" si="185"/>
        <v>0</v>
      </c>
      <c r="PTV72" s="49">
        <f t="shared" si="185"/>
        <v>0</v>
      </c>
      <c r="PTW72" s="49">
        <f t="shared" si="185"/>
        <v>0</v>
      </c>
      <c r="PTX72" s="49">
        <f t="shared" si="185"/>
        <v>0</v>
      </c>
      <c r="PTY72" s="49">
        <f t="shared" si="185"/>
        <v>0</v>
      </c>
      <c r="PTZ72" s="49">
        <f t="shared" si="185"/>
        <v>0</v>
      </c>
      <c r="PUA72" s="49">
        <f t="shared" si="185"/>
        <v>0</v>
      </c>
      <c r="PUB72" s="49">
        <f t="shared" si="185"/>
        <v>0</v>
      </c>
      <c r="PUC72" s="49">
        <f t="shared" si="185"/>
        <v>0</v>
      </c>
      <c r="PUD72" s="49">
        <f t="shared" si="185"/>
        <v>0</v>
      </c>
      <c r="PUE72" s="49">
        <f t="shared" si="185"/>
        <v>0</v>
      </c>
      <c r="PUF72" s="49">
        <f t="shared" si="185"/>
        <v>0</v>
      </c>
      <c r="PUG72" s="49">
        <f t="shared" si="185"/>
        <v>0</v>
      </c>
      <c r="PUH72" s="49">
        <f t="shared" si="185"/>
        <v>0</v>
      </c>
      <c r="PUI72" s="49">
        <f t="shared" si="185"/>
        <v>0</v>
      </c>
      <c r="PUJ72" s="49">
        <f t="shared" si="185"/>
        <v>0</v>
      </c>
      <c r="PUK72" s="49">
        <f t="shared" si="185"/>
        <v>0</v>
      </c>
      <c r="PUL72" s="49">
        <f t="shared" si="185"/>
        <v>0</v>
      </c>
      <c r="PUM72" s="49">
        <f t="shared" si="185"/>
        <v>0</v>
      </c>
      <c r="PUN72" s="49">
        <f t="shared" si="185"/>
        <v>0</v>
      </c>
      <c r="PUO72" s="49">
        <f t="shared" si="185"/>
        <v>0</v>
      </c>
      <c r="PUP72" s="49">
        <f t="shared" si="185"/>
        <v>0</v>
      </c>
      <c r="PUQ72" s="49">
        <f t="shared" si="185"/>
        <v>0</v>
      </c>
      <c r="PUR72" s="49">
        <f t="shared" si="185"/>
        <v>0</v>
      </c>
      <c r="PUS72" s="49">
        <f t="shared" si="185"/>
        <v>0</v>
      </c>
      <c r="PUT72" s="49">
        <f t="shared" si="185"/>
        <v>0</v>
      </c>
      <c r="PUU72" s="49">
        <f t="shared" si="185"/>
        <v>0</v>
      </c>
      <c r="PUV72" s="49">
        <f t="shared" si="185"/>
        <v>0</v>
      </c>
      <c r="PUW72" s="49">
        <f t="shared" si="185"/>
        <v>0</v>
      </c>
      <c r="PUX72" s="49">
        <f t="shared" si="185"/>
        <v>0</v>
      </c>
      <c r="PUY72" s="49">
        <f t="shared" si="185"/>
        <v>0</v>
      </c>
      <c r="PUZ72" s="49">
        <f t="shared" si="185"/>
        <v>0</v>
      </c>
      <c r="PVA72" s="49">
        <f t="shared" si="185"/>
        <v>0</v>
      </c>
      <c r="PVB72" s="49">
        <f t="shared" si="185"/>
        <v>0</v>
      </c>
      <c r="PVC72" s="49">
        <f t="shared" si="185"/>
        <v>0</v>
      </c>
      <c r="PVD72" s="49">
        <f t="shared" si="185"/>
        <v>0</v>
      </c>
      <c r="PVE72" s="49">
        <f t="shared" si="185"/>
        <v>0</v>
      </c>
      <c r="PVF72" s="49">
        <f t="shared" si="185"/>
        <v>0</v>
      </c>
      <c r="PVG72" s="49">
        <f t="shared" si="185"/>
        <v>0</v>
      </c>
      <c r="PVH72" s="49">
        <f t="shared" si="185"/>
        <v>0</v>
      </c>
      <c r="PVI72" s="49">
        <f t="shared" si="185"/>
        <v>0</v>
      </c>
      <c r="PVJ72" s="49">
        <f t="shared" ref="PVJ72:PXU72" si="186">SUM(PVJ9:PVJ70)</f>
        <v>0</v>
      </c>
      <c r="PVK72" s="49">
        <f t="shared" si="186"/>
        <v>0</v>
      </c>
      <c r="PVL72" s="49">
        <f t="shared" si="186"/>
        <v>0</v>
      </c>
      <c r="PVM72" s="49">
        <f t="shared" si="186"/>
        <v>0</v>
      </c>
      <c r="PVN72" s="49">
        <f t="shared" si="186"/>
        <v>0</v>
      </c>
      <c r="PVO72" s="49">
        <f t="shared" si="186"/>
        <v>0</v>
      </c>
      <c r="PVP72" s="49">
        <f t="shared" si="186"/>
        <v>0</v>
      </c>
      <c r="PVQ72" s="49">
        <f t="shared" si="186"/>
        <v>0</v>
      </c>
      <c r="PVR72" s="49">
        <f t="shared" si="186"/>
        <v>0</v>
      </c>
      <c r="PVS72" s="49">
        <f t="shared" si="186"/>
        <v>0</v>
      </c>
      <c r="PVT72" s="49">
        <f t="shared" si="186"/>
        <v>0</v>
      </c>
      <c r="PVU72" s="49">
        <f t="shared" si="186"/>
        <v>0</v>
      </c>
      <c r="PVV72" s="49">
        <f t="shared" si="186"/>
        <v>0</v>
      </c>
      <c r="PVW72" s="49">
        <f t="shared" si="186"/>
        <v>0</v>
      </c>
      <c r="PVX72" s="49">
        <f t="shared" si="186"/>
        <v>0</v>
      </c>
      <c r="PVY72" s="49">
        <f t="shared" si="186"/>
        <v>0</v>
      </c>
      <c r="PVZ72" s="49">
        <f t="shared" si="186"/>
        <v>0</v>
      </c>
      <c r="PWA72" s="49">
        <f t="shared" si="186"/>
        <v>0</v>
      </c>
      <c r="PWB72" s="49">
        <f t="shared" si="186"/>
        <v>0</v>
      </c>
      <c r="PWC72" s="49">
        <f t="shared" si="186"/>
        <v>0</v>
      </c>
      <c r="PWD72" s="49">
        <f t="shared" si="186"/>
        <v>0</v>
      </c>
      <c r="PWE72" s="49">
        <f t="shared" si="186"/>
        <v>0</v>
      </c>
      <c r="PWF72" s="49">
        <f t="shared" si="186"/>
        <v>0</v>
      </c>
      <c r="PWG72" s="49">
        <f t="shared" si="186"/>
        <v>0</v>
      </c>
      <c r="PWH72" s="49">
        <f t="shared" si="186"/>
        <v>0</v>
      </c>
      <c r="PWI72" s="49">
        <f t="shared" si="186"/>
        <v>0</v>
      </c>
      <c r="PWJ72" s="49">
        <f t="shared" si="186"/>
        <v>0</v>
      </c>
      <c r="PWK72" s="49">
        <f t="shared" si="186"/>
        <v>0</v>
      </c>
      <c r="PWL72" s="49">
        <f t="shared" si="186"/>
        <v>0</v>
      </c>
      <c r="PWM72" s="49">
        <f t="shared" si="186"/>
        <v>0</v>
      </c>
      <c r="PWN72" s="49">
        <f t="shared" si="186"/>
        <v>0</v>
      </c>
      <c r="PWO72" s="49">
        <f t="shared" si="186"/>
        <v>0</v>
      </c>
      <c r="PWP72" s="49">
        <f t="shared" si="186"/>
        <v>0</v>
      </c>
      <c r="PWQ72" s="49">
        <f t="shared" si="186"/>
        <v>0</v>
      </c>
      <c r="PWR72" s="49">
        <f t="shared" si="186"/>
        <v>0</v>
      </c>
      <c r="PWS72" s="49">
        <f t="shared" si="186"/>
        <v>0</v>
      </c>
      <c r="PWT72" s="49">
        <f t="shared" si="186"/>
        <v>0</v>
      </c>
      <c r="PWU72" s="49">
        <f t="shared" si="186"/>
        <v>0</v>
      </c>
      <c r="PWV72" s="49">
        <f t="shared" si="186"/>
        <v>0</v>
      </c>
      <c r="PWW72" s="49">
        <f t="shared" si="186"/>
        <v>0</v>
      </c>
      <c r="PWX72" s="49">
        <f t="shared" si="186"/>
        <v>0</v>
      </c>
      <c r="PWY72" s="49">
        <f t="shared" si="186"/>
        <v>0</v>
      </c>
      <c r="PWZ72" s="49">
        <f t="shared" si="186"/>
        <v>0</v>
      </c>
      <c r="PXA72" s="49">
        <f t="shared" si="186"/>
        <v>0</v>
      </c>
      <c r="PXB72" s="49">
        <f t="shared" si="186"/>
        <v>0</v>
      </c>
      <c r="PXC72" s="49">
        <f t="shared" si="186"/>
        <v>0</v>
      </c>
      <c r="PXD72" s="49">
        <f t="shared" si="186"/>
        <v>0</v>
      </c>
      <c r="PXE72" s="49">
        <f t="shared" si="186"/>
        <v>0</v>
      </c>
      <c r="PXF72" s="49">
        <f t="shared" si="186"/>
        <v>0</v>
      </c>
      <c r="PXG72" s="49">
        <f t="shared" si="186"/>
        <v>0</v>
      </c>
      <c r="PXH72" s="49">
        <f t="shared" si="186"/>
        <v>0</v>
      </c>
      <c r="PXI72" s="49">
        <f t="shared" si="186"/>
        <v>0</v>
      </c>
      <c r="PXJ72" s="49">
        <f t="shared" si="186"/>
        <v>0</v>
      </c>
      <c r="PXK72" s="49">
        <f t="shared" si="186"/>
        <v>0</v>
      </c>
      <c r="PXL72" s="49">
        <f t="shared" si="186"/>
        <v>0</v>
      </c>
      <c r="PXM72" s="49">
        <f t="shared" si="186"/>
        <v>0</v>
      </c>
      <c r="PXN72" s="49">
        <f t="shared" si="186"/>
        <v>0</v>
      </c>
      <c r="PXO72" s="49">
        <f t="shared" si="186"/>
        <v>0</v>
      </c>
      <c r="PXP72" s="49">
        <f t="shared" si="186"/>
        <v>0</v>
      </c>
      <c r="PXQ72" s="49">
        <f t="shared" si="186"/>
        <v>0</v>
      </c>
      <c r="PXR72" s="49">
        <f t="shared" si="186"/>
        <v>0</v>
      </c>
      <c r="PXS72" s="49">
        <f t="shared" si="186"/>
        <v>0</v>
      </c>
      <c r="PXT72" s="49">
        <f t="shared" si="186"/>
        <v>0</v>
      </c>
      <c r="PXU72" s="49">
        <f t="shared" si="186"/>
        <v>0</v>
      </c>
      <c r="PXV72" s="49">
        <f t="shared" ref="PXV72:QAG72" si="187">SUM(PXV9:PXV70)</f>
        <v>0</v>
      </c>
      <c r="PXW72" s="49">
        <f t="shared" si="187"/>
        <v>0</v>
      </c>
      <c r="PXX72" s="49">
        <f t="shared" si="187"/>
        <v>0</v>
      </c>
      <c r="PXY72" s="49">
        <f t="shared" si="187"/>
        <v>0</v>
      </c>
      <c r="PXZ72" s="49">
        <f t="shared" si="187"/>
        <v>0</v>
      </c>
      <c r="PYA72" s="49">
        <f t="shared" si="187"/>
        <v>0</v>
      </c>
      <c r="PYB72" s="49">
        <f t="shared" si="187"/>
        <v>0</v>
      </c>
      <c r="PYC72" s="49">
        <f t="shared" si="187"/>
        <v>0</v>
      </c>
      <c r="PYD72" s="49">
        <f t="shared" si="187"/>
        <v>0</v>
      </c>
      <c r="PYE72" s="49">
        <f t="shared" si="187"/>
        <v>0</v>
      </c>
      <c r="PYF72" s="49">
        <f t="shared" si="187"/>
        <v>0</v>
      </c>
      <c r="PYG72" s="49">
        <f t="shared" si="187"/>
        <v>0</v>
      </c>
      <c r="PYH72" s="49">
        <f t="shared" si="187"/>
        <v>0</v>
      </c>
      <c r="PYI72" s="49">
        <f t="shared" si="187"/>
        <v>0</v>
      </c>
      <c r="PYJ72" s="49">
        <f t="shared" si="187"/>
        <v>0</v>
      </c>
      <c r="PYK72" s="49">
        <f t="shared" si="187"/>
        <v>0</v>
      </c>
      <c r="PYL72" s="49">
        <f t="shared" si="187"/>
        <v>0</v>
      </c>
      <c r="PYM72" s="49">
        <f t="shared" si="187"/>
        <v>0</v>
      </c>
      <c r="PYN72" s="49">
        <f t="shared" si="187"/>
        <v>0</v>
      </c>
      <c r="PYO72" s="49">
        <f t="shared" si="187"/>
        <v>0</v>
      </c>
      <c r="PYP72" s="49">
        <f t="shared" si="187"/>
        <v>0</v>
      </c>
      <c r="PYQ72" s="49">
        <f t="shared" si="187"/>
        <v>0</v>
      </c>
      <c r="PYR72" s="49">
        <f t="shared" si="187"/>
        <v>0</v>
      </c>
      <c r="PYS72" s="49">
        <f t="shared" si="187"/>
        <v>0</v>
      </c>
      <c r="PYT72" s="49">
        <f t="shared" si="187"/>
        <v>0</v>
      </c>
      <c r="PYU72" s="49">
        <f t="shared" si="187"/>
        <v>0</v>
      </c>
      <c r="PYV72" s="49">
        <f t="shared" si="187"/>
        <v>0</v>
      </c>
      <c r="PYW72" s="49">
        <f t="shared" si="187"/>
        <v>0</v>
      </c>
      <c r="PYX72" s="49">
        <f t="shared" si="187"/>
        <v>0</v>
      </c>
      <c r="PYY72" s="49">
        <f t="shared" si="187"/>
        <v>0</v>
      </c>
      <c r="PYZ72" s="49">
        <f t="shared" si="187"/>
        <v>0</v>
      </c>
      <c r="PZA72" s="49">
        <f t="shared" si="187"/>
        <v>0</v>
      </c>
      <c r="PZB72" s="49">
        <f t="shared" si="187"/>
        <v>0</v>
      </c>
      <c r="PZC72" s="49">
        <f t="shared" si="187"/>
        <v>0</v>
      </c>
      <c r="PZD72" s="49">
        <f t="shared" si="187"/>
        <v>0</v>
      </c>
      <c r="PZE72" s="49">
        <f t="shared" si="187"/>
        <v>0</v>
      </c>
      <c r="PZF72" s="49">
        <f t="shared" si="187"/>
        <v>0</v>
      </c>
      <c r="PZG72" s="49">
        <f t="shared" si="187"/>
        <v>0</v>
      </c>
      <c r="PZH72" s="49">
        <f t="shared" si="187"/>
        <v>0</v>
      </c>
      <c r="PZI72" s="49">
        <f t="shared" si="187"/>
        <v>0</v>
      </c>
      <c r="PZJ72" s="49">
        <f t="shared" si="187"/>
        <v>0</v>
      </c>
      <c r="PZK72" s="49">
        <f t="shared" si="187"/>
        <v>0</v>
      </c>
      <c r="PZL72" s="49">
        <f t="shared" si="187"/>
        <v>0</v>
      </c>
      <c r="PZM72" s="49">
        <f t="shared" si="187"/>
        <v>0</v>
      </c>
      <c r="PZN72" s="49">
        <f t="shared" si="187"/>
        <v>0</v>
      </c>
      <c r="PZO72" s="49">
        <f t="shared" si="187"/>
        <v>0</v>
      </c>
      <c r="PZP72" s="49">
        <f t="shared" si="187"/>
        <v>0</v>
      </c>
      <c r="PZQ72" s="49">
        <f t="shared" si="187"/>
        <v>0</v>
      </c>
      <c r="PZR72" s="49">
        <f t="shared" si="187"/>
        <v>0</v>
      </c>
      <c r="PZS72" s="49">
        <f t="shared" si="187"/>
        <v>0</v>
      </c>
      <c r="PZT72" s="49">
        <f t="shared" si="187"/>
        <v>0</v>
      </c>
      <c r="PZU72" s="49">
        <f t="shared" si="187"/>
        <v>0</v>
      </c>
      <c r="PZV72" s="49">
        <f t="shared" si="187"/>
        <v>0</v>
      </c>
      <c r="PZW72" s="49">
        <f t="shared" si="187"/>
        <v>0</v>
      </c>
      <c r="PZX72" s="49">
        <f t="shared" si="187"/>
        <v>0</v>
      </c>
      <c r="PZY72" s="49">
        <f t="shared" si="187"/>
        <v>0</v>
      </c>
      <c r="PZZ72" s="49">
        <f t="shared" si="187"/>
        <v>0</v>
      </c>
      <c r="QAA72" s="49">
        <f t="shared" si="187"/>
        <v>0</v>
      </c>
      <c r="QAB72" s="49">
        <f t="shared" si="187"/>
        <v>0</v>
      </c>
      <c r="QAC72" s="49">
        <f t="shared" si="187"/>
        <v>0</v>
      </c>
      <c r="QAD72" s="49">
        <f t="shared" si="187"/>
        <v>0</v>
      </c>
      <c r="QAE72" s="49">
        <f t="shared" si="187"/>
        <v>0</v>
      </c>
      <c r="QAF72" s="49">
        <f t="shared" si="187"/>
        <v>0</v>
      </c>
      <c r="QAG72" s="49">
        <f t="shared" si="187"/>
        <v>0</v>
      </c>
      <c r="QAH72" s="49">
        <f t="shared" ref="QAH72:QCS72" si="188">SUM(QAH9:QAH70)</f>
        <v>0</v>
      </c>
      <c r="QAI72" s="49">
        <f t="shared" si="188"/>
        <v>0</v>
      </c>
      <c r="QAJ72" s="49">
        <f t="shared" si="188"/>
        <v>0</v>
      </c>
      <c r="QAK72" s="49">
        <f t="shared" si="188"/>
        <v>0</v>
      </c>
      <c r="QAL72" s="49">
        <f t="shared" si="188"/>
        <v>0</v>
      </c>
      <c r="QAM72" s="49">
        <f t="shared" si="188"/>
        <v>0</v>
      </c>
      <c r="QAN72" s="49">
        <f t="shared" si="188"/>
        <v>0</v>
      </c>
      <c r="QAO72" s="49">
        <f t="shared" si="188"/>
        <v>0</v>
      </c>
      <c r="QAP72" s="49">
        <f t="shared" si="188"/>
        <v>0</v>
      </c>
      <c r="QAQ72" s="49">
        <f t="shared" si="188"/>
        <v>0</v>
      </c>
      <c r="QAR72" s="49">
        <f t="shared" si="188"/>
        <v>0</v>
      </c>
      <c r="QAS72" s="49">
        <f t="shared" si="188"/>
        <v>0</v>
      </c>
      <c r="QAT72" s="49">
        <f t="shared" si="188"/>
        <v>0</v>
      </c>
      <c r="QAU72" s="49">
        <f t="shared" si="188"/>
        <v>0</v>
      </c>
      <c r="QAV72" s="49">
        <f t="shared" si="188"/>
        <v>0</v>
      </c>
      <c r="QAW72" s="49">
        <f t="shared" si="188"/>
        <v>0</v>
      </c>
      <c r="QAX72" s="49">
        <f t="shared" si="188"/>
        <v>0</v>
      </c>
      <c r="QAY72" s="49">
        <f t="shared" si="188"/>
        <v>0</v>
      </c>
      <c r="QAZ72" s="49">
        <f t="shared" si="188"/>
        <v>0</v>
      </c>
      <c r="QBA72" s="49">
        <f t="shared" si="188"/>
        <v>0</v>
      </c>
      <c r="QBB72" s="49">
        <f t="shared" si="188"/>
        <v>0</v>
      </c>
      <c r="QBC72" s="49">
        <f t="shared" si="188"/>
        <v>0</v>
      </c>
      <c r="QBD72" s="49">
        <f t="shared" si="188"/>
        <v>0</v>
      </c>
      <c r="QBE72" s="49">
        <f t="shared" si="188"/>
        <v>0</v>
      </c>
      <c r="QBF72" s="49">
        <f t="shared" si="188"/>
        <v>0</v>
      </c>
      <c r="QBG72" s="49">
        <f t="shared" si="188"/>
        <v>0</v>
      </c>
      <c r="QBH72" s="49">
        <f t="shared" si="188"/>
        <v>0</v>
      </c>
      <c r="QBI72" s="49">
        <f t="shared" si="188"/>
        <v>0</v>
      </c>
      <c r="QBJ72" s="49">
        <f t="shared" si="188"/>
        <v>0</v>
      </c>
      <c r="QBK72" s="49">
        <f t="shared" si="188"/>
        <v>0</v>
      </c>
      <c r="QBL72" s="49">
        <f t="shared" si="188"/>
        <v>0</v>
      </c>
      <c r="QBM72" s="49">
        <f t="shared" si="188"/>
        <v>0</v>
      </c>
      <c r="QBN72" s="49">
        <f t="shared" si="188"/>
        <v>0</v>
      </c>
      <c r="QBO72" s="49">
        <f t="shared" si="188"/>
        <v>0</v>
      </c>
      <c r="QBP72" s="49">
        <f t="shared" si="188"/>
        <v>0</v>
      </c>
      <c r="QBQ72" s="49">
        <f t="shared" si="188"/>
        <v>0</v>
      </c>
      <c r="QBR72" s="49">
        <f t="shared" si="188"/>
        <v>0</v>
      </c>
      <c r="QBS72" s="49">
        <f t="shared" si="188"/>
        <v>0</v>
      </c>
      <c r="QBT72" s="49">
        <f t="shared" si="188"/>
        <v>0</v>
      </c>
      <c r="QBU72" s="49">
        <f t="shared" si="188"/>
        <v>0</v>
      </c>
      <c r="QBV72" s="49">
        <f t="shared" si="188"/>
        <v>0</v>
      </c>
      <c r="QBW72" s="49">
        <f t="shared" si="188"/>
        <v>0</v>
      </c>
      <c r="QBX72" s="49">
        <f t="shared" si="188"/>
        <v>0</v>
      </c>
      <c r="QBY72" s="49">
        <f t="shared" si="188"/>
        <v>0</v>
      </c>
      <c r="QBZ72" s="49">
        <f t="shared" si="188"/>
        <v>0</v>
      </c>
      <c r="QCA72" s="49">
        <f t="shared" si="188"/>
        <v>0</v>
      </c>
      <c r="QCB72" s="49">
        <f t="shared" si="188"/>
        <v>0</v>
      </c>
      <c r="QCC72" s="49">
        <f t="shared" si="188"/>
        <v>0</v>
      </c>
      <c r="QCD72" s="49">
        <f t="shared" si="188"/>
        <v>0</v>
      </c>
      <c r="QCE72" s="49">
        <f t="shared" si="188"/>
        <v>0</v>
      </c>
      <c r="QCF72" s="49">
        <f t="shared" si="188"/>
        <v>0</v>
      </c>
      <c r="QCG72" s="49">
        <f t="shared" si="188"/>
        <v>0</v>
      </c>
      <c r="QCH72" s="49">
        <f t="shared" si="188"/>
        <v>0</v>
      </c>
      <c r="QCI72" s="49">
        <f t="shared" si="188"/>
        <v>0</v>
      </c>
      <c r="QCJ72" s="49">
        <f t="shared" si="188"/>
        <v>0</v>
      </c>
      <c r="QCK72" s="49">
        <f t="shared" si="188"/>
        <v>0</v>
      </c>
      <c r="QCL72" s="49">
        <f t="shared" si="188"/>
        <v>0</v>
      </c>
      <c r="QCM72" s="49">
        <f t="shared" si="188"/>
        <v>0</v>
      </c>
      <c r="QCN72" s="49">
        <f t="shared" si="188"/>
        <v>0</v>
      </c>
      <c r="QCO72" s="49">
        <f t="shared" si="188"/>
        <v>0</v>
      </c>
      <c r="QCP72" s="49">
        <f t="shared" si="188"/>
        <v>0</v>
      </c>
      <c r="QCQ72" s="49">
        <f t="shared" si="188"/>
        <v>0</v>
      </c>
      <c r="QCR72" s="49">
        <f t="shared" si="188"/>
        <v>0</v>
      </c>
      <c r="QCS72" s="49">
        <f t="shared" si="188"/>
        <v>0</v>
      </c>
      <c r="QCT72" s="49">
        <f t="shared" ref="QCT72:QFE72" si="189">SUM(QCT9:QCT70)</f>
        <v>0</v>
      </c>
      <c r="QCU72" s="49">
        <f t="shared" si="189"/>
        <v>0</v>
      </c>
      <c r="QCV72" s="49">
        <f t="shared" si="189"/>
        <v>0</v>
      </c>
      <c r="QCW72" s="49">
        <f t="shared" si="189"/>
        <v>0</v>
      </c>
      <c r="QCX72" s="49">
        <f t="shared" si="189"/>
        <v>0</v>
      </c>
      <c r="QCY72" s="49">
        <f t="shared" si="189"/>
        <v>0</v>
      </c>
      <c r="QCZ72" s="49">
        <f t="shared" si="189"/>
        <v>0</v>
      </c>
      <c r="QDA72" s="49">
        <f t="shared" si="189"/>
        <v>0</v>
      </c>
      <c r="QDB72" s="49">
        <f t="shared" si="189"/>
        <v>0</v>
      </c>
      <c r="QDC72" s="49">
        <f t="shared" si="189"/>
        <v>0</v>
      </c>
      <c r="QDD72" s="49">
        <f t="shared" si="189"/>
        <v>0</v>
      </c>
      <c r="QDE72" s="49">
        <f t="shared" si="189"/>
        <v>0</v>
      </c>
      <c r="QDF72" s="49">
        <f t="shared" si="189"/>
        <v>0</v>
      </c>
      <c r="QDG72" s="49">
        <f t="shared" si="189"/>
        <v>0</v>
      </c>
      <c r="QDH72" s="49">
        <f t="shared" si="189"/>
        <v>0</v>
      </c>
      <c r="QDI72" s="49">
        <f t="shared" si="189"/>
        <v>0</v>
      </c>
      <c r="QDJ72" s="49">
        <f t="shared" si="189"/>
        <v>0</v>
      </c>
      <c r="QDK72" s="49">
        <f t="shared" si="189"/>
        <v>0</v>
      </c>
      <c r="QDL72" s="49">
        <f t="shared" si="189"/>
        <v>0</v>
      </c>
      <c r="QDM72" s="49">
        <f t="shared" si="189"/>
        <v>0</v>
      </c>
      <c r="QDN72" s="49">
        <f t="shared" si="189"/>
        <v>0</v>
      </c>
      <c r="QDO72" s="49">
        <f t="shared" si="189"/>
        <v>0</v>
      </c>
      <c r="QDP72" s="49">
        <f t="shared" si="189"/>
        <v>0</v>
      </c>
      <c r="QDQ72" s="49">
        <f t="shared" si="189"/>
        <v>0</v>
      </c>
      <c r="QDR72" s="49">
        <f t="shared" si="189"/>
        <v>0</v>
      </c>
      <c r="QDS72" s="49">
        <f t="shared" si="189"/>
        <v>0</v>
      </c>
      <c r="QDT72" s="49">
        <f t="shared" si="189"/>
        <v>0</v>
      </c>
      <c r="QDU72" s="49">
        <f t="shared" si="189"/>
        <v>0</v>
      </c>
      <c r="QDV72" s="49">
        <f t="shared" si="189"/>
        <v>0</v>
      </c>
      <c r="QDW72" s="49">
        <f t="shared" si="189"/>
        <v>0</v>
      </c>
      <c r="QDX72" s="49">
        <f t="shared" si="189"/>
        <v>0</v>
      </c>
      <c r="QDY72" s="49">
        <f t="shared" si="189"/>
        <v>0</v>
      </c>
      <c r="QDZ72" s="49">
        <f t="shared" si="189"/>
        <v>0</v>
      </c>
      <c r="QEA72" s="49">
        <f t="shared" si="189"/>
        <v>0</v>
      </c>
      <c r="QEB72" s="49">
        <f t="shared" si="189"/>
        <v>0</v>
      </c>
      <c r="QEC72" s="49">
        <f t="shared" si="189"/>
        <v>0</v>
      </c>
      <c r="QED72" s="49">
        <f t="shared" si="189"/>
        <v>0</v>
      </c>
      <c r="QEE72" s="49">
        <f t="shared" si="189"/>
        <v>0</v>
      </c>
      <c r="QEF72" s="49">
        <f t="shared" si="189"/>
        <v>0</v>
      </c>
      <c r="QEG72" s="49">
        <f t="shared" si="189"/>
        <v>0</v>
      </c>
      <c r="QEH72" s="49">
        <f t="shared" si="189"/>
        <v>0</v>
      </c>
      <c r="QEI72" s="49">
        <f t="shared" si="189"/>
        <v>0</v>
      </c>
      <c r="QEJ72" s="49">
        <f t="shared" si="189"/>
        <v>0</v>
      </c>
      <c r="QEK72" s="49">
        <f t="shared" si="189"/>
        <v>0</v>
      </c>
      <c r="QEL72" s="49">
        <f t="shared" si="189"/>
        <v>0</v>
      </c>
      <c r="QEM72" s="49">
        <f t="shared" si="189"/>
        <v>0</v>
      </c>
      <c r="QEN72" s="49">
        <f t="shared" si="189"/>
        <v>0</v>
      </c>
      <c r="QEO72" s="49">
        <f t="shared" si="189"/>
        <v>0</v>
      </c>
      <c r="QEP72" s="49">
        <f t="shared" si="189"/>
        <v>0</v>
      </c>
      <c r="QEQ72" s="49">
        <f t="shared" si="189"/>
        <v>0</v>
      </c>
      <c r="QER72" s="49">
        <f t="shared" si="189"/>
        <v>0</v>
      </c>
      <c r="QES72" s="49">
        <f t="shared" si="189"/>
        <v>0</v>
      </c>
      <c r="QET72" s="49">
        <f t="shared" si="189"/>
        <v>0</v>
      </c>
      <c r="QEU72" s="49">
        <f t="shared" si="189"/>
        <v>0</v>
      </c>
      <c r="QEV72" s="49">
        <f t="shared" si="189"/>
        <v>0</v>
      </c>
      <c r="QEW72" s="49">
        <f t="shared" si="189"/>
        <v>0</v>
      </c>
      <c r="QEX72" s="49">
        <f t="shared" si="189"/>
        <v>0</v>
      </c>
      <c r="QEY72" s="49">
        <f t="shared" si="189"/>
        <v>0</v>
      </c>
      <c r="QEZ72" s="49">
        <f t="shared" si="189"/>
        <v>0</v>
      </c>
      <c r="QFA72" s="49">
        <f t="shared" si="189"/>
        <v>0</v>
      </c>
      <c r="QFB72" s="49">
        <f t="shared" si="189"/>
        <v>0</v>
      </c>
      <c r="QFC72" s="49">
        <f t="shared" si="189"/>
        <v>0</v>
      </c>
      <c r="QFD72" s="49">
        <f t="shared" si="189"/>
        <v>0</v>
      </c>
      <c r="QFE72" s="49">
        <f t="shared" si="189"/>
        <v>0</v>
      </c>
      <c r="QFF72" s="49">
        <f t="shared" ref="QFF72:QHQ72" si="190">SUM(QFF9:QFF70)</f>
        <v>0</v>
      </c>
      <c r="QFG72" s="49">
        <f t="shared" si="190"/>
        <v>0</v>
      </c>
      <c r="QFH72" s="49">
        <f t="shared" si="190"/>
        <v>0</v>
      </c>
      <c r="QFI72" s="49">
        <f t="shared" si="190"/>
        <v>0</v>
      </c>
      <c r="QFJ72" s="49">
        <f t="shared" si="190"/>
        <v>0</v>
      </c>
      <c r="QFK72" s="49">
        <f t="shared" si="190"/>
        <v>0</v>
      </c>
      <c r="QFL72" s="49">
        <f t="shared" si="190"/>
        <v>0</v>
      </c>
      <c r="QFM72" s="49">
        <f t="shared" si="190"/>
        <v>0</v>
      </c>
      <c r="QFN72" s="49">
        <f t="shared" si="190"/>
        <v>0</v>
      </c>
      <c r="QFO72" s="49">
        <f t="shared" si="190"/>
        <v>0</v>
      </c>
      <c r="QFP72" s="49">
        <f t="shared" si="190"/>
        <v>0</v>
      </c>
      <c r="QFQ72" s="49">
        <f t="shared" si="190"/>
        <v>0</v>
      </c>
      <c r="QFR72" s="49">
        <f t="shared" si="190"/>
        <v>0</v>
      </c>
      <c r="QFS72" s="49">
        <f t="shared" si="190"/>
        <v>0</v>
      </c>
      <c r="QFT72" s="49">
        <f t="shared" si="190"/>
        <v>0</v>
      </c>
      <c r="QFU72" s="49">
        <f t="shared" si="190"/>
        <v>0</v>
      </c>
      <c r="QFV72" s="49">
        <f t="shared" si="190"/>
        <v>0</v>
      </c>
      <c r="QFW72" s="49">
        <f t="shared" si="190"/>
        <v>0</v>
      </c>
      <c r="QFX72" s="49">
        <f t="shared" si="190"/>
        <v>0</v>
      </c>
      <c r="QFY72" s="49">
        <f t="shared" si="190"/>
        <v>0</v>
      </c>
      <c r="QFZ72" s="49">
        <f t="shared" si="190"/>
        <v>0</v>
      </c>
      <c r="QGA72" s="49">
        <f t="shared" si="190"/>
        <v>0</v>
      </c>
      <c r="QGB72" s="49">
        <f t="shared" si="190"/>
        <v>0</v>
      </c>
      <c r="QGC72" s="49">
        <f t="shared" si="190"/>
        <v>0</v>
      </c>
      <c r="QGD72" s="49">
        <f t="shared" si="190"/>
        <v>0</v>
      </c>
      <c r="QGE72" s="49">
        <f t="shared" si="190"/>
        <v>0</v>
      </c>
      <c r="QGF72" s="49">
        <f t="shared" si="190"/>
        <v>0</v>
      </c>
      <c r="QGG72" s="49">
        <f t="shared" si="190"/>
        <v>0</v>
      </c>
      <c r="QGH72" s="49">
        <f t="shared" si="190"/>
        <v>0</v>
      </c>
      <c r="QGI72" s="49">
        <f t="shared" si="190"/>
        <v>0</v>
      </c>
      <c r="QGJ72" s="49">
        <f t="shared" si="190"/>
        <v>0</v>
      </c>
      <c r="QGK72" s="49">
        <f t="shared" si="190"/>
        <v>0</v>
      </c>
      <c r="QGL72" s="49">
        <f t="shared" si="190"/>
        <v>0</v>
      </c>
      <c r="QGM72" s="49">
        <f t="shared" si="190"/>
        <v>0</v>
      </c>
      <c r="QGN72" s="49">
        <f t="shared" si="190"/>
        <v>0</v>
      </c>
      <c r="QGO72" s="49">
        <f t="shared" si="190"/>
        <v>0</v>
      </c>
      <c r="QGP72" s="49">
        <f t="shared" si="190"/>
        <v>0</v>
      </c>
      <c r="QGQ72" s="49">
        <f t="shared" si="190"/>
        <v>0</v>
      </c>
      <c r="QGR72" s="49">
        <f t="shared" si="190"/>
        <v>0</v>
      </c>
      <c r="QGS72" s="49">
        <f t="shared" si="190"/>
        <v>0</v>
      </c>
      <c r="QGT72" s="49">
        <f t="shared" si="190"/>
        <v>0</v>
      </c>
      <c r="QGU72" s="49">
        <f t="shared" si="190"/>
        <v>0</v>
      </c>
      <c r="QGV72" s="49">
        <f t="shared" si="190"/>
        <v>0</v>
      </c>
      <c r="QGW72" s="49">
        <f t="shared" si="190"/>
        <v>0</v>
      </c>
      <c r="QGX72" s="49">
        <f t="shared" si="190"/>
        <v>0</v>
      </c>
      <c r="QGY72" s="49">
        <f t="shared" si="190"/>
        <v>0</v>
      </c>
      <c r="QGZ72" s="49">
        <f t="shared" si="190"/>
        <v>0</v>
      </c>
      <c r="QHA72" s="49">
        <f t="shared" si="190"/>
        <v>0</v>
      </c>
      <c r="QHB72" s="49">
        <f t="shared" si="190"/>
        <v>0</v>
      </c>
      <c r="QHC72" s="49">
        <f t="shared" si="190"/>
        <v>0</v>
      </c>
      <c r="QHD72" s="49">
        <f t="shared" si="190"/>
        <v>0</v>
      </c>
      <c r="QHE72" s="49">
        <f t="shared" si="190"/>
        <v>0</v>
      </c>
      <c r="QHF72" s="49">
        <f t="shared" si="190"/>
        <v>0</v>
      </c>
      <c r="QHG72" s="49">
        <f t="shared" si="190"/>
        <v>0</v>
      </c>
      <c r="QHH72" s="49">
        <f t="shared" si="190"/>
        <v>0</v>
      </c>
      <c r="QHI72" s="49">
        <f t="shared" si="190"/>
        <v>0</v>
      </c>
      <c r="QHJ72" s="49">
        <f t="shared" si="190"/>
        <v>0</v>
      </c>
      <c r="QHK72" s="49">
        <f t="shared" si="190"/>
        <v>0</v>
      </c>
      <c r="QHL72" s="49">
        <f t="shared" si="190"/>
        <v>0</v>
      </c>
      <c r="QHM72" s="49">
        <f t="shared" si="190"/>
        <v>0</v>
      </c>
      <c r="QHN72" s="49">
        <f t="shared" si="190"/>
        <v>0</v>
      </c>
      <c r="QHO72" s="49">
        <f t="shared" si="190"/>
        <v>0</v>
      </c>
      <c r="QHP72" s="49">
        <f t="shared" si="190"/>
        <v>0</v>
      </c>
      <c r="QHQ72" s="49">
        <f t="shared" si="190"/>
        <v>0</v>
      </c>
      <c r="QHR72" s="49">
        <f t="shared" ref="QHR72:QKC72" si="191">SUM(QHR9:QHR70)</f>
        <v>0</v>
      </c>
      <c r="QHS72" s="49">
        <f t="shared" si="191"/>
        <v>0</v>
      </c>
      <c r="QHT72" s="49">
        <f t="shared" si="191"/>
        <v>0</v>
      </c>
      <c r="QHU72" s="49">
        <f t="shared" si="191"/>
        <v>0</v>
      </c>
      <c r="QHV72" s="49">
        <f t="shared" si="191"/>
        <v>0</v>
      </c>
      <c r="QHW72" s="49">
        <f t="shared" si="191"/>
        <v>0</v>
      </c>
      <c r="QHX72" s="49">
        <f t="shared" si="191"/>
        <v>0</v>
      </c>
      <c r="QHY72" s="49">
        <f t="shared" si="191"/>
        <v>0</v>
      </c>
      <c r="QHZ72" s="49">
        <f t="shared" si="191"/>
        <v>0</v>
      </c>
      <c r="QIA72" s="49">
        <f t="shared" si="191"/>
        <v>0</v>
      </c>
      <c r="QIB72" s="49">
        <f t="shared" si="191"/>
        <v>0</v>
      </c>
      <c r="QIC72" s="49">
        <f t="shared" si="191"/>
        <v>0</v>
      </c>
      <c r="QID72" s="49">
        <f t="shared" si="191"/>
        <v>0</v>
      </c>
      <c r="QIE72" s="49">
        <f t="shared" si="191"/>
        <v>0</v>
      </c>
      <c r="QIF72" s="49">
        <f t="shared" si="191"/>
        <v>0</v>
      </c>
      <c r="QIG72" s="49">
        <f t="shared" si="191"/>
        <v>0</v>
      </c>
      <c r="QIH72" s="49">
        <f t="shared" si="191"/>
        <v>0</v>
      </c>
      <c r="QII72" s="49">
        <f t="shared" si="191"/>
        <v>0</v>
      </c>
      <c r="QIJ72" s="49">
        <f t="shared" si="191"/>
        <v>0</v>
      </c>
      <c r="QIK72" s="49">
        <f t="shared" si="191"/>
        <v>0</v>
      </c>
      <c r="QIL72" s="49">
        <f t="shared" si="191"/>
        <v>0</v>
      </c>
      <c r="QIM72" s="49">
        <f t="shared" si="191"/>
        <v>0</v>
      </c>
      <c r="QIN72" s="49">
        <f t="shared" si="191"/>
        <v>0</v>
      </c>
      <c r="QIO72" s="49">
        <f t="shared" si="191"/>
        <v>0</v>
      </c>
      <c r="QIP72" s="49">
        <f t="shared" si="191"/>
        <v>0</v>
      </c>
      <c r="QIQ72" s="49">
        <f t="shared" si="191"/>
        <v>0</v>
      </c>
      <c r="QIR72" s="49">
        <f t="shared" si="191"/>
        <v>0</v>
      </c>
      <c r="QIS72" s="49">
        <f t="shared" si="191"/>
        <v>0</v>
      </c>
      <c r="QIT72" s="49">
        <f t="shared" si="191"/>
        <v>0</v>
      </c>
      <c r="QIU72" s="49">
        <f t="shared" si="191"/>
        <v>0</v>
      </c>
      <c r="QIV72" s="49">
        <f t="shared" si="191"/>
        <v>0</v>
      </c>
      <c r="QIW72" s="49">
        <f t="shared" si="191"/>
        <v>0</v>
      </c>
      <c r="QIX72" s="49">
        <f t="shared" si="191"/>
        <v>0</v>
      </c>
      <c r="QIY72" s="49">
        <f t="shared" si="191"/>
        <v>0</v>
      </c>
      <c r="QIZ72" s="49">
        <f t="shared" si="191"/>
        <v>0</v>
      </c>
      <c r="QJA72" s="49">
        <f t="shared" si="191"/>
        <v>0</v>
      </c>
      <c r="QJB72" s="49">
        <f t="shared" si="191"/>
        <v>0</v>
      </c>
      <c r="QJC72" s="49">
        <f t="shared" si="191"/>
        <v>0</v>
      </c>
      <c r="QJD72" s="49">
        <f t="shared" si="191"/>
        <v>0</v>
      </c>
      <c r="QJE72" s="49">
        <f t="shared" si="191"/>
        <v>0</v>
      </c>
      <c r="QJF72" s="49">
        <f t="shared" si="191"/>
        <v>0</v>
      </c>
      <c r="QJG72" s="49">
        <f t="shared" si="191"/>
        <v>0</v>
      </c>
      <c r="QJH72" s="49">
        <f t="shared" si="191"/>
        <v>0</v>
      </c>
      <c r="QJI72" s="49">
        <f t="shared" si="191"/>
        <v>0</v>
      </c>
      <c r="QJJ72" s="49">
        <f t="shared" si="191"/>
        <v>0</v>
      </c>
      <c r="QJK72" s="49">
        <f t="shared" si="191"/>
        <v>0</v>
      </c>
      <c r="QJL72" s="49">
        <f t="shared" si="191"/>
        <v>0</v>
      </c>
      <c r="QJM72" s="49">
        <f t="shared" si="191"/>
        <v>0</v>
      </c>
      <c r="QJN72" s="49">
        <f t="shared" si="191"/>
        <v>0</v>
      </c>
      <c r="QJO72" s="49">
        <f t="shared" si="191"/>
        <v>0</v>
      </c>
      <c r="QJP72" s="49">
        <f t="shared" si="191"/>
        <v>0</v>
      </c>
      <c r="QJQ72" s="49">
        <f t="shared" si="191"/>
        <v>0</v>
      </c>
      <c r="QJR72" s="49">
        <f t="shared" si="191"/>
        <v>0</v>
      </c>
      <c r="QJS72" s="49">
        <f t="shared" si="191"/>
        <v>0</v>
      </c>
      <c r="QJT72" s="49">
        <f t="shared" si="191"/>
        <v>0</v>
      </c>
      <c r="QJU72" s="49">
        <f t="shared" si="191"/>
        <v>0</v>
      </c>
      <c r="QJV72" s="49">
        <f t="shared" si="191"/>
        <v>0</v>
      </c>
      <c r="QJW72" s="49">
        <f t="shared" si="191"/>
        <v>0</v>
      </c>
      <c r="QJX72" s="49">
        <f t="shared" si="191"/>
        <v>0</v>
      </c>
      <c r="QJY72" s="49">
        <f t="shared" si="191"/>
        <v>0</v>
      </c>
      <c r="QJZ72" s="49">
        <f t="shared" si="191"/>
        <v>0</v>
      </c>
      <c r="QKA72" s="49">
        <f t="shared" si="191"/>
        <v>0</v>
      </c>
      <c r="QKB72" s="49">
        <f t="shared" si="191"/>
        <v>0</v>
      </c>
      <c r="QKC72" s="49">
        <f t="shared" si="191"/>
        <v>0</v>
      </c>
      <c r="QKD72" s="49">
        <f t="shared" ref="QKD72:QMO72" si="192">SUM(QKD9:QKD70)</f>
        <v>0</v>
      </c>
      <c r="QKE72" s="49">
        <f t="shared" si="192"/>
        <v>0</v>
      </c>
      <c r="QKF72" s="49">
        <f t="shared" si="192"/>
        <v>0</v>
      </c>
      <c r="QKG72" s="49">
        <f t="shared" si="192"/>
        <v>0</v>
      </c>
      <c r="QKH72" s="49">
        <f t="shared" si="192"/>
        <v>0</v>
      </c>
      <c r="QKI72" s="49">
        <f t="shared" si="192"/>
        <v>0</v>
      </c>
      <c r="QKJ72" s="49">
        <f t="shared" si="192"/>
        <v>0</v>
      </c>
      <c r="QKK72" s="49">
        <f t="shared" si="192"/>
        <v>0</v>
      </c>
      <c r="QKL72" s="49">
        <f t="shared" si="192"/>
        <v>0</v>
      </c>
      <c r="QKM72" s="49">
        <f t="shared" si="192"/>
        <v>0</v>
      </c>
      <c r="QKN72" s="49">
        <f t="shared" si="192"/>
        <v>0</v>
      </c>
      <c r="QKO72" s="49">
        <f t="shared" si="192"/>
        <v>0</v>
      </c>
      <c r="QKP72" s="49">
        <f t="shared" si="192"/>
        <v>0</v>
      </c>
      <c r="QKQ72" s="49">
        <f t="shared" si="192"/>
        <v>0</v>
      </c>
      <c r="QKR72" s="49">
        <f t="shared" si="192"/>
        <v>0</v>
      </c>
      <c r="QKS72" s="49">
        <f t="shared" si="192"/>
        <v>0</v>
      </c>
      <c r="QKT72" s="49">
        <f t="shared" si="192"/>
        <v>0</v>
      </c>
      <c r="QKU72" s="49">
        <f t="shared" si="192"/>
        <v>0</v>
      </c>
      <c r="QKV72" s="49">
        <f t="shared" si="192"/>
        <v>0</v>
      </c>
      <c r="QKW72" s="49">
        <f t="shared" si="192"/>
        <v>0</v>
      </c>
      <c r="QKX72" s="49">
        <f t="shared" si="192"/>
        <v>0</v>
      </c>
      <c r="QKY72" s="49">
        <f t="shared" si="192"/>
        <v>0</v>
      </c>
      <c r="QKZ72" s="49">
        <f t="shared" si="192"/>
        <v>0</v>
      </c>
      <c r="QLA72" s="49">
        <f t="shared" si="192"/>
        <v>0</v>
      </c>
      <c r="QLB72" s="49">
        <f t="shared" si="192"/>
        <v>0</v>
      </c>
      <c r="QLC72" s="49">
        <f t="shared" si="192"/>
        <v>0</v>
      </c>
      <c r="QLD72" s="49">
        <f t="shared" si="192"/>
        <v>0</v>
      </c>
      <c r="QLE72" s="49">
        <f t="shared" si="192"/>
        <v>0</v>
      </c>
      <c r="QLF72" s="49">
        <f t="shared" si="192"/>
        <v>0</v>
      </c>
      <c r="QLG72" s="49">
        <f t="shared" si="192"/>
        <v>0</v>
      </c>
      <c r="QLH72" s="49">
        <f t="shared" si="192"/>
        <v>0</v>
      </c>
      <c r="QLI72" s="49">
        <f t="shared" si="192"/>
        <v>0</v>
      </c>
      <c r="QLJ72" s="49">
        <f t="shared" si="192"/>
        <v>0</v>
      </c>
      <c r="QLK72" s="49">
        <f t="shared" si="192"/>
        <v>0</v>
      </c>
      <c r="QLL72" s="49">
        <f t="shared" si="192"/>
        <v>0</v>
      </c>
      <c r="QLM72" s="49">
        <f t="shared" si="192"/>
        <v>0</v>
      </c>
      <c r="QLN72" s="49">
        <f t="shared" si="192"/>
        <v>0</v>
      </c>
      <c r="QLO72" s="49">
        <f t="shared" si="192"/>
        <v>0</v>
      </c>
      <c r="QLP72" s="49">
        <f t="shared" si="192"/>
        <v>0</v>
      </c>
      <c r="QLQ72" s="49">
        <f t="shared" si="192"/>
        <v>0</v>
      </c>
      <c r="QLR72" s="49">
        <f t="shared" si="192"/>
        <v>0</v>
      </c>
      <c r="QLS72" s="49">
        <f t="shared" si="192"/>
        <v>0</v>
      </c>
      <c r="QLT72" s="49">
        <f t="shared" si="192"/>
        <v>0</v>
      </c>
      <c r="QLU72" s="49">
        <f t="shared" si="192"/>
        <v>0</v>
      </c>
      <c r="QLV72" s="49">
        <f t="shared" si="192"/>
        <v>0</v>
      </c>
      <c r="QLW72" s="49">
        <f t="shared" si="192"/>
        <v>0</v>
      </c>
      <c r="QLX72" s="49">
        <f t="shared" si="192"/>
        <v>0</v>
      </c>
      <c r="QLY72" s="49">
        <f t="shared" si="192"/>
        <v>0</v>
      </c>
      <c r="QLZ72" s="49">
        <f t="shared" si="192"/>
        <v>0</v>
      </c>
      <c r="QMA72" s="49">
        <f t="shared" si="192"/>
        <v>0</v>
      </c>
      <c r="QMB72" s="49">
        <f t="shared" si="192"/>
        <v>0</v>
      </c>
      <c r="QMC72" s="49">
        <f t="shared" si="192"/>
        <v>0</v>
      </c>
      <c r="QMD72" s="49">
        <f t="shared" si="192"/>
        <v>0</v>
      </c>
      <c r="QME72" s="49">
        <f t="shared" si="192"/>
        <v>0</v>
      </c>
      <c r="QMF72" s="49">
        <f t="shared" si="192"/>
        <v>0</v>
      </c>
      <c r="QMG72" s="49">
        <f t="shared" si="192"/>
        <v>0</v>
      </c>
      <c r="QMH72" s="49">
        <f t="shared" si="192"/>
        <v>0</v>
      </c>
      <c r="QMI72" s="49">
        <f t="shared" si="192"/>
        <v>0</v>
      </c>
      <c r="QMJ72" s="49">
        <f t="shared" si="192"/>
        <v>0</v>
      </c>
      <c r="QMK72" s="49">
        <f t="shared" si="192"/>
        <v>0</v>
      </c>
      <c r="QML72" s="49">
        <f t="shared" si="192"/>
        <v>0</v>
      </c>
      <c r="QMM72" s="49">
        <f t="shared" si="192"/>
        <v>0</v>
      </c>
      <c r="QMN72" s="49">
        <f t="shared" si="192"/>
        <v>0</v>
      </c>
      <c r="QMO72" s="49">
        <f t="shared" si="192"/>
        <v>0</v>
      </c>
      <c r="QMP72" s="49">
        <f t="shared" ref="QMP72:QPA72" si="193">SUM(QMP9:QMP70)</f>
        <v>0</v>
      </c>
      <c r="QMQ72" s="49">
        <f t="shared" si="193"/>
        <v>0</v>
      </c>
      <c r="QMR72" s="49">
        <f t="shared" si="193"/>
        <v>0</v>
      </c>
      <c r="QMS72" s="49">
        <f t="shared" si="193"/>
        <v>0</v>
      </c>
      <c r="QMT72" s="49">
        <f t="shared" si="193"/>
        <v>0</v>
      </c>
      <c r="QMU72" s="49">
        <f t="shared" si="193"/>
        <v>0</v>
      </c>
      <c r="QMV72" s="49">
        <f t="shared" si="193"/>
        <v>0</v>
      </c>
      <c r="QMW72" s="49">
        <f t="shared" si="193"/>
        <v>0</v>
      </c>
      <c r="QMX72" s="49">
        <f t="shared" si="193"/>
        <v>0</v>
      </c>
      <c r="QMY72" s="49">
        <f t="shared" si="193"/>
        <v>0</v>
      </c>
      <c r="QMZ72" s="49">
        <f t="shared" si="193"/>
        <v>0</v>
      </c>
      <c r="QNA72" s="49">
        <f t="shared" si="193"/>
        <v>0</v>
      </c>
      <c r="QNB72" s="49">
        <f t="shared" si="193"/>
        <v>0</v>
      </c>
      <c r="QNC72" s="49">
        <f t="shared" si="193"/>
        <v>0</v>
      </c>
      <c r="QND72" s="49">
        <f t="shared" si="193"/>
        <v>0</v>
      </c>
      <c r="QNE72" s="49">
        <f t="shared" si="193"/>
        <v>0</v>
      </c>
      <c r="QNF72" s="49">
        <f t="shared" si="193"/>
        <v>0</v>
      </c>
      <c r="QNG72" s="49">
        <f t="shared" si="193"/>
        <v>0</v>
      </c>
      <c r="QNH72" s="49">
        <f t="shared" si="193"/>
        <v>0</v>
      </c>
      <c r="QNI72" s="49">
        <f t="shared" si="193"/>
        <v>0</v>
      </c>
      <c r="QNJ72" s="49">
        <f t="shared" si="193"/>
        <v>0</v>
      </c>
      <c r="QNK72" s="49">
        <f t="shared" si="193"/>
        <v>0</v>
      </c>
      <c r="QNL72" s="49">
        <f t="shared" si="193"/>
        <v>0</v>
      </c>
      <c r="QNM72" s="49">
        <f t="shared" si="193"/>
        <v>0</v>
      </c>
      <c r="QNN72" s="49">
        <f t="shared" si="193"/>
        <v>0</v>
      </c>
      <c r="QNO72" s="49">
        <f t="shared" si="193"/>
        <v>0</v>
      </c>
      <c r="QNP72" s="49">
        <f t="shared" si="193"/>
        <v>0</v>
      </c>
      <c r="QNQ72" s="49">
        <f t="shared" si="193"/>
        <v>0</v>
      </c>
      <c r="QNR72" s="49">
        <f t="shared" si="193"/>
        <v>0</v>
      </c>
      <c r="QNS72" s="49">
        <f t="shared" si="193"/>
        <v>0</v>
      </c>
      <c r="QNT72" s="49">
        <f t="shared" si="193"/>
        <v>0</v>
      </c>
      <c r="QNU72" s="49">
        <f t="shared" si="193"/>
        <v>0</v>
      </c>
      <c r="QNV72" s="49">
        <f t="shared" si="193"/>
        <v>0</v>
      </c>
      <c r="QNW72" s="49">
        <f t="shared" si="193"/>
        <v>0</v>
      </c>
      <c r="QNX72" s="49">
        <f t="shared" si="193"/>
        <v>0</v>
      </c>
      <c r="QNY72" s="49">
        <f t="shared" si="193"/>
        <v>0</v>
      </c>
      <c r="QNZ72" s="49">
        <f t="shared" si="193"/>
        <v>0</v>
      </c>
      <c r="QOA72" s="49">
        <f t="shared" si="193"/>
        <v>0</v>
      </c>
      <c r="QOB72" s="49">
        <f t="shared" si="193"/>
        <v>0</v>
      </c>
      <c r="QOC72" s="49">
        <f t="shared" si="193"/>
        <v>0</v>
      </c>
      <c r="QOD72" s="49">
        <f t="shared" si="193"/>
        <v>0</v>
      </c>
      <c r="QOE72" s="49">
        <f t="shared" si="193"/>
        <v>0</v>
      </c>
      <c r="QOF72" s="49">
        <f t="shared" si="193"/>
        <v>0</v>
      </c>
      <c r="QOG72" s="49">
        <f t="shared" si="193"/>
        <v>0</v>
      </c>
      <c r="QOH72" s="49">
        <f t="shared" si="193"/>
        <v>0</v>
      </c>
      <c r="QOI72" s="49">
        <f t="shared" si="193"/>
        <v>0</v>
      </c>
      <c r="QOJ72" s="49">
        <f t="shared" si="193"/>
        <v>0</v>
      </c>
      <c r="QOK72" s="49">
        <f t="shared" si="193"/>
        <v>0</v>
      </c>
      <c r="QOL72" s="49">
        <f t="shared" si="193"/>
        <v>0</v>
      </c>
      <c r="QOM72" s="49">
        <f t="shared" si="193"/>
        <v>0</v>
      </c>
      <c r="QON72" s="49">
        <f t="shared" si="193"/>
        <v>0</v>
      </c>
      <c r="QOO72" s="49">
        <f t="shared" si="193"/>
        <v>0</v>
      </c>
      <c r="QOP72" s="49">
        <f t="shared" si="193"/>
        <v>0</v>
      </c>
      <c r="QOQ72" s="49">
        <f t="shared" si="193"/>
        <v>0</v>
      </c>
      <c r="QOR72" s="49">
        <f t="shared" si="193"/>
        <v>0</v>
      </c>
      <c r="QOS72" s="49">
        <f t="shared" si="193"/>
        <v>0</v>
      </c>
      <c r="QOT72" s="49">
        <f t="shared" si="193"/>
        <v>0</v>
      </c>
      <c r="QOU72" s="49">
        <f t="shared" si="193"/>
        <v>0</v>
      </c>
      <c r="QOV72" s="49">
        <f t="shared" si="193"/>
        <v>0</v>
      </c>
      <c r="QOW72" s="49">
        <f t="shared" si="193"/>
        <v>0</v>
      </c>
      <c r="QOX72" s="49">
        <f t="shared" si="193"/>
        <v>0</v>
      </c>
      <c r="QOY72" s="49">
        <f t="shared" si="193"/>
        <v>0</v>
      </c>
      <c r="QOZ72" s="49">
        <f t="shared" si="193"/>
        <v>0</v>
      </c>
      <c r="QPA72" s="49">
        <f t="shared" si="193"/>
        <v>0</v>
      </c>
      <c r="QPB72" s="49">
        <f t="shared" ref="QPB72:QRM72" si="194">SUM(QPB9:QPB70)</f>
        <v>0</v>
      </c>
      <c r="QPC72" s="49">
        <f t="shared" si="194"/>
        <v>0</v>
      </c>
      <c r="QPD72" s="49">
        <f t="shared" si="194"/>
        <v>0</v>
      </c>
      <c r="QPE72" s="49">
        <f t="shared" si="194"/>
        <v>0</v>
      </c>
      <c r="QPF72" s="49">
        <f t="shared" si="194"/>
        <v>0</v>
      </c>
      <c r="QPG72" s="49">
        <f t="shared" si="194"/>
        <v>0</v>
      </c>
      <c r="QPH72" s="49">
        <f t="shared" si="194"/>
        <v>0</v>
      </c>
      <c r="QPI72" s="49">
        <f t="shared" si="194"/>
        <v>0</v>
      </c>
      <c r="QPJ72" s="49">
        <f t="shared" si="194"/>
        <v>0</v>
      </c>
      <c r="QPK72" s="49">
        <f t="shared" si="194"/>
        <v>0</v>
      </c>
      <c r="QPL72" s="49">
        <f t="shared" si="194"/>
        <v>0</v>
      </c>
      <c r="QPM72" s="49">
        <f t="shared" si="194"/>
        <v>0</v>
      </c>
      <c r="QPN72" s="49">
        <f t="shared" si="194"/>
        <v>0</v>
      </c>
      <c r="QPO72" s="49">
        <f t="shared" si="194"/>
        <v>0</v>
      </c>
      <c r="QPP72" s="49">
        <f t="shared" si="194"/>
        <v>0</v>
      </c>
      <c r="QPQ72" s="49">
        <f t="shared" si="194"/>
        <v>0</v>
      </c>
      <c r="QPR72" s="49">
        <f t="shared" si="194"/>
        <v>0</v>
      </c>
      <c r="QPS72" s="49">
        <f t="shared" si="194"/>
        <v>0</v>
      </c>
      <c r="QPT72" s="49">
        <f t="shared" si="194"/>
        <v>0</v>
      </c>
      <c r="QPU72" s="49">
        <f t="shared" si="194"/>
        <v>0</v>
      </c>
      <c r="QPV72" s="49">
        <f t="shared" si="194"/>
        <v>0</v>
      </c>
      <c r="QPW72" s="49">
        <f t="shared" si="194"/>
        <v>0</v>
      </c>
      <c r="QPX72" s="49">
        <f t="shared" si="194"/>
        <v>0</v>
      </c>
      <c r="QPY72" s="49">
        <f t="shared" si="194"/>
        <v>0</v>
      </c>
      <c r="QPZ72" s="49">
        <f t="shared" si="194"/>
        <v>0</v>
      </c>
      <c r="QQA72" s="49">
        <f t="shared" si="194"/>
        <v>0</v>
      </c>
      <c r="QQB72" s="49">
        <f t="shared" si="194"/>
        <v>0</v>
      </c>
      <c r="QQC72" s="49">
        <f t="shared" si="194"/>
        <v>0</v>
      </c>
      <c r="QQD72" s="49">
        <f t="shared" si="194"/>
        <v>0</v>
      </c>
      <c r="QQE72" s="49">
        <f t="shared" si="194"/>
        <v>0</v>
      </c>
      <c r="QQF72" s="49">
        <f t="shared" si="194"/>
        <v>0</v>
      </c>
      <c r="QQG72" s="49">
        <f t="shared" si="194"/>
        <v>0</v>
      </c>
      <c r="QQH72" s="49">
        <f t="shared" si="194"/>
        <v>0</v>
      </c>
      <c r="QQI72" s="49">
        <f t="shared" si="194"/>
        <v>0</v>
      </c>
      <c r="QQJ72" s="49">
        <f t="shared" si="194"/>
        <v>0</v>
      </c>
      <c r="QQK72" s="49">
        <f t="shared" si="194"/>
        <v>0</v>
      </c>
      <c r="QQL72" s="49">
        <f t="shared" si="194"/>
        <v>0</v>
      </c>
      <c r="QQM72" s="49">
        <f t="shared" si="194"/>
        <v>0</v>
      </c>
      <c r="QQN72" s="49">
        <f t="shared" si="194"/>
        <v>0</v>
      </c>
      <c r="QQO72" s="49">
        <f t="shared" si="194"/>
        <v>0</v>
      </c>
      <c r="QQP72" s="49">
        <f t="shared" si="194"/>
        <v>0</v>
      </c>
      <c r="QQQ72" s="49">
        <f t="shared" si="194"/>
        <v>0</v>
      </c>
      <c r="QQR72" s="49">
        <f t="shared" si="194"/>
        <v>0</v>
      </c>
      <c r="QQS72" s="49">
        <f t="shared" si="194"/>
        <v>0</v>
      </c>
      <c r="QQT72" s="49">
        <f t="shared" si="194"/>
        <v>0</v>
      </c>
      <c r="QQU72" s="49">
        <f t="shared" si="194"/>
        <v>0</v>
      </c>
      <c r="QQV72" s="49">
        <f t="shared" si="194"/>
        <v>0</v>
      </c>
      <c r="QQW72" s="49">
        <f t="shared" si="194"/>
        <v>0</v>
      </c>
      <c r="QQX72" s="49">
        <f t="shared" si="194"/>
        <v>0</v>
      </c>
      <c r="QQY72" s="49">
        <f t="shared" si="194"/>
        <v>0</v>
      </c>
      <c r="QQZ72" s="49">
        <f t="shared" si="194"/>
        <v>0</v>
      </c>
      <c r="QRA72" s="49">
        <f t="shared" si="194"/>
        <v>0</v>
      </c>
      <c r="QRB72" s="49">
        <f t="shared" si="194"/>
        <v>0</v>
      </c>
      <c r="QRC72" s="49">
        <f t="shared" si="194"/>
        <v>0</v>
      </c>
      <c r="QRD72" s="49">
        <f t="shared" si="194"/>
        <v>0</v>
      </c>
      <c r="QRE72" s="49">
        <f t="shared" si="194"/>
        <v>0</v>
      </c>
      <c r="QRF72" s="49">
        <f t="shared" si="194"/>
        <v>0</v>
      </c>
      <c r="QRG72" s="49">
        <f t="shared" si="194"/>
        <v>0</v>
      </c>
      <c r="QRH72" s="49">
        <f t="shared" si="194"/>
        <v>0</v>
      </c>
      <c r="QRI72" s="49">
        <f t="shared" si="194"/>
        <v>0</v>
      </c>
      <c r="QRJ72" s="49">
        <f t="shared" si="194"/>
        <v>0</v>
      </c>
      <c r="QRK72" s="49">
        <f t="shared" si="194"/>
        <v>0</v>
      </c>
      <c r="QRL72" s="49">
        <f t="shared" si="194"/>
        <v>0</v>
      </c>
      <c r="QRM72" s="49">
        <f t="shared" si="194"/>
        <v>0</v>
      </c>
      <c r="QRN72" s="49">
        <f t="shared" ref="QRN72:QTY72" si="195">SUM(QRN9:QRN70)</f>
        <v>0</v>
      </c>
      <c r="QRO72" s="49">
        <f t="shared" si="195"/>
        <v>0</v>
      </c>
      <c r="QRP72" s="49">
        <f t="shared" si="195"/>
        <v>0</v>
      </c>
      <c r="QRQ72" s="49">
        <f t="shared" si="195"/>
        <v>0</v>
      </c>
      <c r="QRR72" s="49">
        <f t="shared" si="195"/>
        <v>0</v>
      </c>
      <c r="QRS72" s="49">
        <f t="shared" si="195"/>
        <v>0</v>
      </c>
      <c r="QRT72" s="49">
        <f t="shared" si="195"/>
        <v>0</v>
      </c>
      <c r="QRU72" s="49">
        <f t="shared" si="195"/>
        <v>0</v>
      </c>
      <c r="QRV72" s="49">
        <f t="shared" si="195"/>
        <v>0</v>
      </c>
      <c r="QRW72" s="49">
        <f t="shared" si="195"/>
        <v>0</v>
      </c>
      <c r="QRX72" s="49">
        <f t="shared" si="195"/>
        <v>0</v>
      </c>
      <c r="QRY72" s="49">
        <f t="shared" si="195"/>
        <v>0</v>
      </c>
      <c r="QRZ72" s="49">
        <f t="shared" si="195"/>
        <v>0</v>
      </c>
      <c r="QSA72" s="49">
        <f t="shared" si="195"/>
        <v>0</v>
      </c>
      <c r="QSB72" s="49">
        <f t="shared" si="195"/>
        <v>0</v>
      </c>
      <c r="QSC72" s="49">
        <f t="shared" si="195"/>
        <v>0</v>
      </c>
      <c r="QSD72" s="49">
        <f t="shared" si="195"/>
        <v>0</v>
      </c>
      <c r="QSE72" s="49">
        <f t="shared" si="195"/>
        <v>0</v>
      </c>
      <c r="QSF72" s="49">
        <f t="shared" si="195"/>
        <v>0</v>
      </c>
      <c r="QSG72" s="49">
        <f t="shared" si="195"/>
        <v>0</v>
      </c>
      <c r="QSH72" s="49">
        <f t="shared" si="195"/>
        <v>0</v>
      </c>
      <c r="QSI72" s="49">
        <f t="shared" si="195"/>
        <v>0</v>
      </c>
      <c r="QSJ72" s="49">
        <f t="shared" si="195"/>
        <v>0</v>
      </c>
      <c r="QSK72" s="49">
        <f t="shared" si="195"/>
        <v>0</v>
      </c>
      <c r="QSL72" s="49">
        <f t="shared" si="195"/>
        <v>0</v>
      </c>
      <c r="QSM72" s="49">
        <f t="shared" si="195"/>
        <v>0</v>
      </c>
      <c r="QSN72" s="49">
        <f t="shared" si="195"/>
        <v>0</v>
      </c>
      <c r="QSO72" s="49">
        <f t="shared" si="195"/>
        <v>0</v>
      </c>
      <c r="QSP72" s="49">
        <f t="shared" si="195"/>
        <v>0</v>
      </c>
      <c r="QSQ72" s="49">
        <f t="shared" si="195"/>
        <v>0</v>
      </c>
      <c r="QSR72" s="49">
        <f t="shared" si="195"/>
        <v>0</v>
      </c>
      <c r="QSS72" s="49">
        <f t="shared" si="195"/>
        <v>0</v>
      </c>
      <c r="QST72" s="49">
        <f t="shared" si="195"/>
        <v>0</v>
      </c>
      <c r="QSU72" s="49">
        <f t="shared" si="195"/>
        <v>0</v>
      </c>
      <c r="QSV72" s="49">
        <f t="shared" si="195"/>
        <v>0</v>
      </c>
      <c r="QSW72" s="49">
        <f t="shared" si="195"/>
        <v>0</v>
      </c>
      <c r="QSX72" s="49">
        <f t="shared" si="195"/>
        <v>0</v>
      </c>
      <c r="QSY72" s="49">
        <f t="shared" si="195"/>
        <v>0</v>
      </c>
      <c r="QSZ72" s="49">
        <f t="shared" si="195"/>
        <v>0</v>
      </c>
      <c r="QTA72" s="49">
        <f t="shared" si="195"/>
        <v>0</v>
      </c>
      <c r="QTB72" s="49">
        <f t="shared" si="195"/>
        <v>0</v>
      </c>
      <c r="QTC72" s="49">
        <f t="shared" si="195"/>
        <v>0</v>
      </c>
      <c r="QTD72" s="49">
        <f t="shared" si="195"/>
        <v>0</v>
      </c>
      <c r="QTE72" s="49">
        <f t="shared" si="195"/>
        <v>0</v>
      </c>
      <c r="QTF72" s="49">
        <f t="shared" si="195"/>
        <v>0</v>
      </c>
      <c r="QTG72" s="49">
        <f t="shared" si="195"/>
        <v>0</v>
      </c>
      <c r="QTH72" s="49">
        <f t="shared" si="195"/>
        <v>0</v>
      </c>
      <c r="QTI72" s="49">
        <f t="shared" si="195"/>
        <v>0</v>
      </c>
      <c r="QTJ72" s="49">
        <f t="shared" si="195"/>
        <v>0</v>
      </c>
      <c r="QTK72" s="49">
        <f t="shared" si="195"/>
        <v>0</v>
      </c>
      <c r="QTL72" s="49">
        <f t="shared" si="195"/>
        <v>0</v>
      </c>
      <c r="QTM72" s="49">
        <f t="shared" si="195"/>
        <v>0</v>
      </c>
      <c r="QTN72" s="49">
        <f t="shared" si="195"/>
        <v>0</v>
      </c>
      <c r="QTO72" s="49">
        <f t="shared" si="195"/>
        <v>0</v>
      </c>
      <c r="QTP72" s="49">
        <f t="shared" si="195"/>
        <v>0</v>
      </c>
      <c r="QTQ72" s="49">
        <f t="shared" si="195"/>
        <v>0</v>
      </c>
      <c r="QTR72" s="49">
        <f t="shared" si="195"/>
        <v>0</v>
      </c>
      <c r="QTS72" s="49">
        <f t="shared" si="195"/>
        <v>0</v>
      </c>
      <c r="QTT72" s="49">
        <f t="shared" si="195"/>
        <v>0</v>
      </c>
      <c r="QTU72" s="49">
        <f t="shared" si="195"/>
        <v>0</v>
      </c>
      <c r="QTV72" s="49">
        <f t="shared" si="195"/>
        <v>0</v>
      </c>
      <c r="QTW72" s="49">
        <f t="shared" si="195"/>
        <v>0</v>
      </c>
      <c r="QTX72" s="49">
        <f t="shared" si="195"/>
        <v>0</v>
      </c>
      <c r="QTY72" s="49">
        <f t="shared" si="195"/>
        <v>0</v>
      </c>
      <c r="QTZ72" s="49">
        <f t="shared" ref="QTZ72:QWK72" si="196">SUM(QTZ9:QTZ70)</f>
        <v>0</v>
      </c>
      <c r="QUA72" s="49">
        <f t="shared" si="196"/>
        <v>0</v>
      </c>
      <c r="QUB72" s="49">
        <f t="shared" si="196"/>
        <v>0</v>
      </c>
      <c r="QUC72" s="49">
        <f t="shared" si="196"/>
        <v>0</v>
      </c>
      <c r="QUD72" s="49">
        <f t="shared" si="196"/>
        <v>0</v>
      </c>
      <c r="QUE72" s="49">
        <f t="shared" si="196"/>
        <v>0</v>
      </c>
      <c r="QUF72" s="49">
        <f t="shared" si="196"/>
        <v>0</v>
      </c>
      <c r="QUG72" s="49">
        <f t="shared" si="196"/>
        <v>0</v>
      </c>
      <c r="QUH72" s="49">
        <f t="shared" si="196"/>
        <v>0</v>
      </c>
      <c r="QUI72" s="49">
        <f t="shared" si="196"/>
        <v>0</v>
      </c>
      <c r="QUJ72" s="49">
        <f t="shared" si="196"/>
        <v>0</v>
      </c>
      <c r="QUK72" s="49">
        <f t="shared" si="196"/>
        <v>0</v>
      </c>
      <c r="QUL72" s="49">
        <f t="shared" si="196"/>
        <v>0</v>
      </c>
      <c r="QUM72" s="49">
        <f t="shared" si="196"/>
        <v>0</v>
      </c>
      <c r="QUN72" s="49">
        <f t="shared" si="196"/>
        <v>0</v>
      </c>
      <c r="QUO72" s="49">
        <f t="shared" si="196"/>
        <v>0</v>
      </c>
      <c r="QUP72" s="49">
        <f t="shared" si="196"/>
        <v>0</v>
      </c>
      <c r="QUQ72" s="49">
        <f t="shared" si="196"/>
        <v>0</v>
      </c>
      <c r="QUR72" s="49">
        <f t="shared" si="196"/>
        <v>0</v>
      </c>
      <c r="QUS72" s="49">
        <f t="shared" si="196"/>
        <v>0</v>
      </c>
      <c r="QUT72" s="49">
        <f t="shared" si="196"/>
        <v>0</v>
      </c>
      <c r="QUU72" s="49">
        <f t="shared" si="196"/>
        <v>0</v>
      </c>
      <c r="QUV72" s="49">
        <f t="shared" si="196"/>
        <v>0</v>
      </c>
      <c r="QUW72" s="49">
        <f t="shared" si="196"/>
        <v>0</v>
      </c>
      <c r="QUX72" s="49">
        <f t="shared" si="196"/>
        <v>0</v>
      </c>
      <c r="QUY72" s="49">
        <f t="shared" si="196"/>
        <v>0</v>
      </c>
      <c r="QUZ72" s="49">
        <f t="shared" si="196"/>
        <v>0</v>
      </c>
      <c r="QVA72" s="49">
        <f t="shared" si="196"/>
        <v>0</v>
      </c>
      <c r="QVB72" s="49">
        <f t="shared" si="196"/>
        <v>0</v>
      </c>
      <c r="QVC72" s="49">
        <f t="shared" si="196"/>
        <v>0</v>
      </c>
      <c r="QVD72" s="49">
        <f t="shared" si="196"/>
        <v>0</v>
      </c>
      <c r="QVE72" s="49">
        <f t="shared" si="196"/>
        <v>0</v>
      </c>
      <c r="QVF72" s="49">
        <f t="shared" si="196"/>
        <v>0</v>
      </c>
      <c r="QVG72" s="49">
        <f t="shared" si="196"/>
        <v>0</v>
      </c>
      <c r="QVH72" s="49">
        <f t="shared" si="196"/>
        <v>0</v>
      </c>
      <c r="QVI72" s="49">
        <f t="shared" si="196"/>
        <v>0</v>
      </c>
      <c r="QVJ72" s="49">
        <f t="shared" si="196"/>
        <v>0</v>
      </c>
      <c r="QVK72" s="49">
        <f t="shared" si="196"/>
        <v>0</v>
      </c>
      <c r="QVL72" s="49">
        <f t="shared" si="196"/>
        <v>0</v>
      </c>
      <c r="QVM72" s="49">
        <f t="shared" si="196"/>
        <v>0</v>
      </c>
      <c r="QVN72" s="49">
        <f t="shared" si="196"/>
        <v>0</v>
      </c>
      <c r="QVO72" s="49">
        <f t="shared" si="196"/>
        <v>0</v>
      </c>
      <c r="QVP72" s="49">
        <f t="shared" si="196"/>
        <v>0</v>
      </c>
      <c r="QVQ72" s="49">
        <f t="shared" si="196"/>
        <v>0</v>
      </c>
      <c r="QVR72" s="49">
        <f t="shared" si="196"/>
        <v>0</v>
      </c>
      <c r="QVS72" s="49">
        <f t="shared" si="196"/>
        <v>0</v>
      </c>
      <c r="QVT72" s="49">
        <f t="shared" si="196"/>
        <v>0</v>
      </c>
      <c r="QVU72" s="49">
        <f t="shared" si="196"/>
        <v>0</v>
      </c>
      <c r="QVV72" s="49">
        <f t="shared" si="196"/>
        <v>0</v>
      </c>
      <c r="QVW72" s="49">
        <f t="shared" si="196"/>
        <v>0</v>
      </c>
      <c r="QVX72" s="49">
        <f t="shared" si="196"/>
        <v>0</v>
      </c>
      <c r="QVY72" s="49">
        <f t="shared" si="196"/>
        <v>0</v>
      </c>
      <c r="QVZ72" s="49">
        <f t="shared" si="196"/>
        <v>0</v>
      </c>
      <c r="QWA72" s="49">
        <f t="shared" si="196"/>
        <v>0</v>
      </c>
      <c r="QWB72" s="49">
        <f t="shared" si="196"/>
        <v>0</v>
      </c>
      <c r="QWC72" s="49">
        <f t="shared" si="196"/>
        <v>0</v>
      </c>
      <c r="QWD72" s="49">
        <f t="shared" si="196"/>
        <v>0</v>
      </c>
      <c r="QWE72" s="49">
        <f t="shared" si="196"/>
        <v>0</v>
      </c>
      <c r="QWF72" s="49">
        <f t="shared" si="196"/>
        <v>0</v>
      </c>
      <c r="QWG72" s="49">
        <f t="shared" si="196"/>
        <v>0</v>
      </c>
      <c r="QWH72" s="49">
        <f t="shared" si="196"/>
        <v>0</v>
      </c>
      <c r="QWI72" s="49">
        <f t="shared" si="196"/>
        <v>0</v>
      </c>
      <c r="QWJ72" s="49">
        <f t="shared" si="196"/>
        <v>0</v>
      </c>
      <c r="QWK72" s="49">
        <f t="shared" si="196"/>
        <v>0</v>
      </c>
      <c r="QWL72" s="49">
        <f t="shared" ref="QWL72:QYW72" si="197">SUM(QWL9:QWL70)</f>
        <v>0</v>
      </c>
      <c r="QWM72" s="49">
        <f t="shared" si="197"/>
        <v>0</v>
      </c>
      <c r="QWN72" s="49">
        <f t="shared" si="197"/>
        <v>0</v>
      </c>
      <c r="QWO72" s="49">
        <f t="shared" si="197"/>
        <v>0</v>
      </c>
      <c r="QWP72" s="49">
        <f t="shared" si="197"/>
        <v>0</v>
      </c>
      <c r="QWQ72" s="49">
        <f t="shared" si="197"/>
        <v>0</v>
      </c>
      <c r="QWR72" s="49">
        <f t="shared" si="197"/>
        <v>0</v>
      </c>
      <c r="QWS72" s="49">
        <f t="shared" si="197"/>
        <v>0</v>
      </c>
      <c r="QWT72" s="49">
        <f t="shared" si="197"/>
        <v>0</v>
      </c>
      <c r="QWU72" s="49">
        <f t="shared" si="197"/>
        <v>0</v>
      </c>
      <c r="QWV72" s="49">
        <f t="shared" si="197"/>
        <v>0</v>
      </c>
      <c r="QWW72" s="49">
        <f t="shared" si="197"/>
        <v>0</v>
      </c>
      <c r="QWX72" s="49">
        <f t="shared" si="197"/>
        <v>0</v>
      </c>
      <c r="QWY72" s="49">
        <f t="shared" si="197"/>
        <v>0</v>
      </c>
      <c r="QWZ72" s="49">
        <f t="shared" si="197"/>
        <v>0</v>
      </c>
      <c r="QXA72" s="49">
        <f t="shared" si="197"/>
        <v>0</v>
      </c>
      <c r="QXB72" s="49">
        <f t="shared" si="197"/>
        <v>0</v>
      </c>
      <c r="QXC72" s="49">
        <f t="shared" si="197"/>
        <v>0</v>
      </c>
      <c r="QXD72" s="49">
        <f t="shared" si="197"/>
        <v>0</v>
      </c>
      <c r="QXE72" s="49">
        <f t="shared" si="197"/>
        <v>0</v>
      </c>
      <c r="QXF72" s="49">
        <f t="shared" si="197"/>
        <v>0</v>
      </c>
      <c r="QXG72" s="49">
        <f t="shared" si="197"/>
        <v>0</v>
      </c>
      <c r="QXH72" s="49">
        <f t="shared" si="197"/>
        <v>0</v>
      </c>
      <c r="QXI72" s="49">
        <f t="shared" si="197"/>
        <v>0</v>
      </c>
      <c r="QXJ72" s="49">
        <f t="shared" si="197"/>
        <v>0</v>
      </c>
      <c r="QXK72" s="49">
        <f t="shared" si="197"/>
        <v>0</v>
      </c>
      <c r="QXL72" s="49">
        <f t="shared" si="197"/>
        <v>0</v>
      </c>
      <c r="QXM72" s="49">
        <f t="shared" si="197"/>
        <v>0</v>
      </c>
      <c r="QXN72" s="49">
        <f t="shared" si="197"/>
        <v>0</v>
      </c>
      <c r="QXO72" s="49">
        <f t="shared" si="197"/>
        <v>0</v>
      </c>
      <c r="QXP72" s="49">
        <f t="shared" si="197"/>
        <v>0</v>
      </c>
      <c r="QXQ72" s="49">
        <f t="shared" si="197"/>
        <v>0</v>
      </c>
      <c r="QXR72" s="49">
        <f t="shared" si="197"/>
        <v>0</v>
      </c>
      <c r="QXS72" s="49">
        <f t="shared" si="197"/>
        <v>0</v>
      </c>
      <c r="QXT72" s="49">
        <f t="shared" si="197"/>
        <v>0</v>
      </c>
      <c r="QXU72" s="49">
        <f t="shared" si="197"/>
        <v>0</v>
      </c>
      <c r="QXV72" s="49">
        <f t="shared" si="197"/>
        <v>0</v>
      </c>
      <c r="QXW72" s="49">
        <f t="shared" si="197"/>
        <v>0</v>
      </c>
      <c r="QXX72" s="49">
        <f t="shared" si="197"/>
        <v>0</v>
      </c>
      <c r="QXY72" s="49">
        <f t="shared" si="197"/>
        <v>0</v>
      </c>
      <c r="QXZ72" s="49">
        <f t="shared" si="197"/>
        <v>0</v>
      </c>
      <c r="QYA72" s="49">
        <f t="shared" si="197"/>
        <v>0</v>
      </c>
      <c r="QYB72" s="49">
        <f t="shared" si="197"/>
        <v>0</v>
      </c>
      <c r="QYC72" s="49">
        <f t="shared" si="197"/>
        <v>0</v>
      </c>
      <c r="QYD72" s="49">
        <f t="shared" si="197"/>
        <v>0</v>
      </c>
      <c r="QYE72" s="49">
        <f t="shared" si="197"/>
        <v>0</v>
      </c>
      <c r="QYF72" s="49">
        <f t="shared" si="197"/>
        <v>0</v>
      </c>
      <c r="QYG72" s="49">
        <f t="shared" si="197"/>
        <v>0</v>
      </c>
      <c r="QYH72" s="49">
        <f t="shared" si="197"/>
        <v>0</v>
      </c>
      <c r="QYI72" s="49">
        <f t="shared" si="197"/>
        <v>0</v>
      </c>
      <c r="QYJ72" s="49">
        <f t="shared" si="197"/>
        <v>0</v>
      </c>
      <c r="QYK72" s="49">
        <f t="shared" si="197"/>
        <v>0</v>
      </c>
      <c r="QYL72" s="49">
        <f t="shared" si="197"/>
        <v>0</v>
      </c>
      <c r="QYM72" s="49">
        <f t="shared" si="197"/>
        <v>0</v>
      </c>
      <c r="QYN72" s="49">
        <f t="shared" si="197"/>
        <v>0</v>
      </c>
      <c r="QYO72" s="49">
        <f t="shared" si="197"/>
        <v>0</v>
      </c>
      <c r="QYP72" s="49">
        <f t="shared" si="197"/>
        <v>0</v>
      </c>
      <c r="QYQ72" s="49">
        <f t="shared" si="197"/>
        <v>0</v>
      </c>
      <c r="QYR72" s="49">
        <f t="shared" si="197"/>
        <v>0</v>
      </c>
      <c r="QYS72" s="49">
        <f t="shared" si="197"/>
        <v>0</v>
      </c>
      <c r="QYT72" s="49">
        <f t="shared" si="197"/>
        <v>0</v>
      </c>
      <c r="QYU72" s="49">
        <f t="shared" si="197"/>
        <v>0</v>
      </c>
      <c r="QYV72" s="49">
        <f t="shared" si="197"/>
        <v>0</v>
      </c>
      <c r="QYW72" s="49">
        <f t="shared" si="197"/>
        <v>0</v>
      </c>
      <c r="QYX72" s="49">
        <f t="shared" ref="QYX72:RBI72" si="198">SUM(QYX9:QYX70)</f>
        <v>0</v>
      </c>
      <c r="QYY72" s="49">
        <f t="shared" si="198"/>
        <v>0</v>
      </c>
      <c r="QYZ72" s="49">
        <f t="shared" si="198"/>
        <v>0</v>
      </c>
      <c r="QZA72" s="49">
        <f t="shared" si="198"/>
        <v>0</v>
      </c>
      <c r="QZB72" s="49">
        <f t="shared" si="198"/>
        <v>0</v>
      </c>
      <c r="QZC72" s="49">
        <f t="shared" si="198"/>
        <v>0</v>
      </c>
      <c r="QZD72" s="49">
        <f t="shared" si="198"/>
        <v>0</v>
      </c>
      <c r="QZE72" s="49">
        <f t="shared" si="198"/>
        <v>0</v>
      </c>
      <c r="QZF72" s="49">
        <f t="shared" si="198"/>
        <v>0</v>
      </c>
      <c r="QZG72" s="49">
        <f t="shared" si="198"/>
        <v>0</v>
      </c>
      <c r="QZH72" s="49">
        <f t="shared" si="198"/>
        <v>0</v>
      </c>
      <c r="QZI72" s="49">
        <f t="shared" si="198"/>
        <v>0</v>
      </c>
      <c r="QZJ72" s="49">
        <f t="shared" si="198"/>
        <v>0</v>
      </c>
      <c r="QZK72" s="49">
        <f t="shared" si="198"/>
        <v>0</v>
      </c>
      <c r="QZL72" s="49">
        <f t="shared" si="198"/>
        <v>0</v>
      </c>
      <c r="QZM72" s="49">
        <f t="shared" si="198"/>
        <v>0</v>
      </c>
      <c r="QZN72" s="49">
        <f t="shared" si="198"/>
        <v>0</v>
      </c>
      <c r="QZO72" s="49">
        <f t="shared" si="198"/>
        <v>0</v>
      </c>
      <c r="QZP72" s="49">
        <f t="shared" si="198"/>
        <v>0</v>
      </c>
      <c r="QZQ72" s="49">
        <f t="shared" si="198"/>
        <v>0</v>
      </c>
      <c r="QZR72" s="49">
        <f t="shared" si="198"/>
        <v>0</v>
      </c>
      <c r="QZS72" s="49">
        <f t="shared" si="198"/>
        <v>0</v>
      </c>
      <c r="QZT72" s="49">
        <f t="shared" si="198"/>
        <v>0</v>
      </c>
      <c r="QZU72" s="49">
        <f t="shared" si="198"/>
        <v>0</v>
      </c>
      <c r="QZV72" s="49">
        <f t="shared" si="198"/>
        <v>0</v>
      </c>
      <c r="QZW72" s="49">
        <f t="shared" si="198"/>
        <v>0</v>
      </c>
      <c r="QZX72" s="49">
        <f t="shared" si="198"/>
        <v>0</v>
      </c>
      <c r="QZY72" s="49">
        <f t="shared" si="198"/>
        <v>0</v>
      </c>
      <c r="QZZ72" s="49">
        <f t="shared" si="198"/>
        <v>0</v>
      </c>
      <c r="RAA72" s="49">
        <f t="shared" si="198"/>
        <v>0</v>
      </c>
      <c r="RAB72" s="49">
        <f t="shared" si="198"/>
        <v>0</v>
      </c>
      <c r="RAC72" s="49">
        <f t="shared" si="198"/>
        <v>0</v>
      </c>
      <c r="RAD72" s="49">
        <f t="shared" si="198"/>
        <v>0</v>
      </c>
      <c r="RAE72" s="49">
        <f t="shared" si="198"/>
        <v>0</v>
      </c>
      <c r="RAF72" s="49">
        <f t="shared" si="198"/>
        <v>0</v>
      </c>
      <c r="RAG72" s="49">
        <f t="shared" si="198"/>
        <v>0</v>
      </c>
      <c r="RAH72" s="49">
        <f t="shared" si="198"/>
        <v>0</v>
      </c>
      <c r="RAI72" s="49">
        <f t="shared" si="198"/>
        <v>0</v>
      </c>
      <c r="RAJ72" s="49">
        <f t="shared" si="198"/>
        <v>0</v>
      </c>
      <c r="RAK72" s="49">
        <f t="shared" si="198"/>
        <v>0</v>
      </c>
      <c r="RAL72" s="49">
        <f t="shared" si="198"/>
        <v>0</v>
      </c>
      <c r="RAM72" s="49">
        <f t="shared" si="198"/>
        <v>0</v>
      </c>
      <c r="RAN72" s="49">
        <f t="shared" si="198"/>
        <v>0</v>
      </c>
      <c r="RAO72" s="49">
        <f t="shared" si="198"/>
        <v>0</v>
      </c>
      <c r="RAP72" s="49">
        <f t="shared" si="198"/>
        <v>0</v>
      </c>
      <c r="RAQ72" s="49">
        <f t="shared" si="198"/>
        <v>0</v>
      </c>
      <c r="RAR72" s="49">
        <f t="shared" si="198"/>
        <v>0</v>
      </c>
      <c r="RAS72" s="49">
        <f t="shared" si="198"/>
        <v>0</v>
      </c>
      <c r="RAT72" s="49">
        <f t="shared" si="198"/>
        <v>0</v>
      </c>
      <c r="RAU72" s="49">
        <f t="shared" si="198"/>
        <v>0</v>
      </c>
      <c r="RAV72" s="49">
        <f t="shared" si="198"/>
        <v>0</v>
      </c>
      <c r="RAW72" s="49">
        <f t="shared" si="198"/>
        <v>0</v>
      </c>
      <c r="RAX72" s="49">
        <f t="shared" si="198"/>
        <v>0</v>
      </c>
      <c r="RAY72" s="49">
        <f t="shared" si="198"/>
        <v>0</v>
      </c>
      <c r="RAZ72" s="49">
        <f t="shared" si="198"/>
        <v>0</v>
      </c>
      <c r="RBA72" s="49">
        <f t="shared" si="198"/>
        <v>0</v>
      </c>
      <c r="RBB72" s="49">
        <f t="shared" si="198"/>
        <v>0</v>
      </c>
      <c r="RBC72" s="49">
        <f t="shared" si="198"/>
        <v>0</v>
      </c>
      <c r="RBD72" s="49">
        <f t="shared" si="198"/>
        <v>0</v>
      </c>
      <c r="RBE72" s="49">
        <f t="shared" si="198"/>
        <v>0</v>
      </c>
      <c r="RBF72" s="49">
        <f t="shared" si="198"/>
        <v>0</v>
      </c>
      <c r="RBG72" s="49">
        <f t="shared" si="198"/>
        <v>0</v>
      </c>
      <c r="RBH72" s="49">
        <f t="shared" si="198"/>
        <v>0</v>
      </c>
      <c r="RBI72" s="49">
        <f t="shared" si="198"/>
        <v>0</v>
      </c>
      <c r="RBJ72" s="49">
        <f t="shared" ref="RBJ72:RDU72" si="199">SUM(RBJ9:RBJ70)</f>
        <v>0</v>
      </c>
      <c r="RBK72" s="49">
        <f t="shared" si="199"/>
        <v>0</v>
      </c>
      <c r="RBL72" s="49">
        <f t="shared" si="199"/>
        <v>0</v>
      </c>
      <c r="RBM72" s="49">
        <f t="shared" si="199"/>
        <v>0</v>
      </c>
      <c r="RBN72" s="49">
        <f t="shared" si="199"/>
        <v>0</v>
      </c>
      <c r="RBO72" s="49">
        <f t="shared" si="199"/>
        <v>0</v>
      </c>
      <c r="RBP72" s="49">
        <f t="shared" si="199"/>
        <v>0</v>
      </c>
      <c r="RBQ72" s="49">
        <f t="shared" si="199"/>
        <v>0</v>
      </c>
      <c r="RBR72" s="49">
        <f t="shared" si="199"/>
        <v>0</v>
      </c>
      <c r="RBS72" s="49">
        <f t="shared" si="199"/>
        <v>0</v>
      </c>
      <c r="RBT72" s="49">
        <f t="shared" si="199"/>
        <v>0</v>
      </c>
      <c r="RBU72" s="49">
        <f t="shared" si="199"/>
        <v>0</v>
      </c>
      <c r="RBV72" s="49">
        <f t="shared" si="199"/>
        <v>0</v>
      </c>
      <c r="RBW72" s="49">
        <f t="shared" si="199"/>
        <v>0</v>
      </c>
      <c r="RBX72" s="49">
        <f t="shared" si="199"/>
        <v>0</v>
      </c>
      <c r="RBY72" s="49">
        <f t="shared" si="199"/>
        <v>0</v>
      </c>
      <c r="RBZ72" s="49">
        <f t="shared" si="199"/>
        <v>0</v>
      </c>
      <c r="RCA72" s="49">
        <f t="shared" si="199"/>
        <v>0</v>
      </c>
      <c r="RCB72" s="49">
        <f t="shared" si="199"/>
        <v>0</v>
      </c>
      <c r="RCC72" s="49">
        <f t="shared" si="199"/>
        <v>0</v>
      </c>
      <c r="RCD72" s="49">
        <f t="shared" si="199"/>
        <v>0</v>
      </c>
      <c r="RCE72" s="49">
        <f t="shared" si="199"/>
        <v>0</v>
      </c>
      <c r="RCF72" s="49">
        <f t="shared" si="199"/>
        <v>0</v>
      </c>
      <c r="RCG72" s="49">
        <f t="shared" si="199"/>
        <v>0</v>
      </c>
      <c r="RCH72" s="49">
        <f t="shared" si="199"/>
        <v>0</v>
      </c>
      <c r="RCI72" s="49">
        <f t="shared" si="199"/>
        <v>0</v>
      </c>
      <c r="RCJ72" s="49">
        <f t="shared" si="199"/>
        <v>0</v>
      </c>
      <c r="RCK72" s="49">
        <f t="shared" si="199"/>
        <v>0</v>
      </c>
      <c r="RCL72" s="49">
        <f t="shared" si="199"/>
        <v>0</v>
      </c>
      <c r="RCM72" s="49">
        <f t="shared" si="199"/>
        <v>0</v>
      </c>
      <c r="RCN72" s="49">
        <f t="shared" si="199"/>
        <v>0</v>
      </c>
      <c r="RCO72" s="49">
        <f t="shared" si="199"/>
        <v>0</v>
      </c>
      <c r="RCP72" s="49">
        <f t="shared" si="199"/>
        <v>0</v>
      </c>
      <c r="RCQ72" s="49">
        <f t="shared" si="199"/>
        <v>0</v>
      </c>
      <c r="RCR72" s="49">
        <f t="shared" si="199"/>
        <v>0</v>
      </c>
      <c r="RCS72" s="49">
        <f t="shared" si="199"/>
        <v>0</v>
      </c>
      <c r="RCT72" s="49">
        <f t="shared" si="199"/>
        <v>0</v>
      </c>
      <c r="RCU72" s="49">
        <f t="shared" si="199"/>
        <v>0</v>
      </c>
      <c r="RCV72" s="49">
        <f t="shared" si="199"/>
        <v>0</v>
      </c>
      <c r="RCW72" s="49">
        <f t="shared" si="199"/>
        <v>0</v>
      </c>
      <c r="RCX72" s="49">
        <f t="shared" si="199"/>
        <v>0</v>
      </c>
      <c r="RCY72" s="49">
        <f t="shared" si="199"/>
        <v>0</v>
      </c>
      <c r="RCZ72" s="49">
        <f t="shared" si="199"/>
        <v>0</v>
      </c>
      <c r="RDA72" s="49">
        <f t="shared" si="199"/>
        <v>0</v>
      </c>
      <c r="RDB72" s="49">
        <f t="shared" si="199"/>
        <v>0</v>
      </c>
      <c r="RDC72" s="49">
        <f t="shared" si="199"/>
        <v>0</v>
      </c>
      <c r="RDD72" s="49">
        <f t="shared" si="199"/>
        <v>0</v>
      </c>
      <c r="RDE72" s="49">
        <f t="shared" si="199"/>
        <v>0</v>
      </c>
      <c r="RDF72" s="49">
        <f t="shared" si="199"/>
        <v>0</v>
      </c>
      <c r="RDG72" s="49">
        <f t="shared" si="199"/>
        <v>0</v>
      </c>
      <c r="RDH72" s="49">
        <f t="shared" si="199"/>
        <v>0</v>
      </c>
      <c r="RDI72" s="49">
        <f t="shared" si="199"/>
        <v>0</v>
      </c>
      <c r="RDJ72" s="49">
        <f t="shared" si="199"/>
        <v>0</v>
      </c>
      <c r="RDK72" s="49">
        <f t="shared" si="199"/>
        <v>0</v>
      </c>
      <c r="RDL72" s="49">
        <f t="shared" si="199"/>
        <v>0</v>
      </c>
      <c r="RDM72" s="49">
        <f t="shared" si="199"/>
        <v>0</v>
      </c>
      <c r="RDN72" s="49">
        <f t="shared" si="199"/>
        <v>0</v>
      </c>
      <c r="RDO72" s="49">
        <f t="shared" si="199"/>
        <v>0</v>
      </c>
      <c r="RDP72" s="49">
        <f t="shared" si="199"/>
        <v>0</v>
      </c>
      <c r="RDQ72" s="49">
        <f t="shared" si="199"/>
        <v>0</v>
      </c>
      <c r="RDR72" s="49">
        <f t="shared" si="199"/>
        <v>0</v>
      </c>
      <c r="RDS72" s="49">
        <f t="shared" si="199"/>
        <v>0</v>
      </c>
      <c r="RDT72" s="49">
        <f t="shared" si="199"/>
        <v>0</v>
      </c>
      <c r="RDU72" s="49">
        <f t="shared" si="199"/>
        <v>0</v>
      </c>
      <c r="RDV72" s="49">
        <f t="shared" ref="RDV72:RGG72" si="200">SUM(RDV9:RDV70)</f>
        <v>0</v>
      </c>
      <c r="RDW72" s="49">
        <f t="shared" si="200"/>
        <v>0</v>
      </c>
      <c r="RDX72" s="49">
        <f t="shared" si="200"/>
        <v>0</v>
      </c>
      <c r="RDY72" s="49">
        <f t="shared" si="200"/>
        <v>0</v>
      </c>
      <c r="RDZ72" s="49">
        <f t="shared" si="200"/>
        <v>0</v>
      </c>
      <c r="REA72" s="49">
        <f t="shared" si="200"/>
        <v>0</v>
      </c>
      <c r="REB72" s="49">
        <f t="shared" si="200"/>
        <v>0</v>
      </c>
      <c r="REC72" s="49">
        <f t="shared" si="200"/>
        <v>0</v>
      </c>
      <c r="RED72" s="49">
        <f t="shared" si="200"/>
        <v>0</v>
      </c>
      <c r="REE72" s="49">
        <f t="shared" si="200"/>
        <v>0</v>
      </c>
      <c r="REF72" s="49">
        <f t="shared" si="200"/>
        <v>0</v>
      </c>
      <c r="REG72" s="49">
        <f t="shared" si="200"/>
        <v>0</v>
      </c>
      <c r="REH72" s="49">
        <f t="shared" si="200"/>
        <v>0</v>
      </c>
      <c r="REI72" s="49">
        <f t="shared" si="200"/>
        <v>0</v>
      </c>
      <c r="REJ72" s="49">
        <f t="shared" si="200"/>
        <v>0</v>
      </c>
      <c r="REK72" s="49">
        <f t="shared" si="200"/>
        <v>0</v>
      </c>
      <c r="REL72" s="49">
        <f t="shared" si="200"/>
        <v>0</v>
      </c>
      <c r="REM72" s="49">
        <f t="shared" si="200"/>
        <v>0</v>
      </c>
      <c r="REN72" s="49">
        <f t="shared" si="200"/>
        <v>0</v>
      </c>
      <c r="REO72" s="49">
        <f t="shared" si="200"/>
        <v>0</v>
      </c>
      <c r="REP72" s="49">
        <f t="shared" si="200"/>
        <v>0</v>
      </c>
      <c r="REQ72" s="49">
        <f t="shared" si="200"/>
        <v>0</v>
      </c>
      <c r="RER72" s="49">
        <f t="shared" si="200"/>
        <v>0</v>
      </c>
      <c r="RES72" s="49">
        <f t="shared" si="200"/>
        <v>0</v>
      </c>
      <c r="RET72" s="49">
        <f t="shared" si="200"/>
        <v>0</v>
      </c>
      <c r="REU72" s="49">
        <f t="shared" si="200"/>
        <v>0</v>
      </c>
      <c r="REV72" s="49">
        <f t="shared" si="200"/>
        <v>0</v>
      </c>
      <c r="REW72" s="49">
        <f t="shared" si="200"/>
        <v>0</v>
      </c>
      <c r="REX72" s="49">
        <f t="shared" si="200"/>
        <v>0</v>
      </c>
      <c r="REY72" s="49">
        <f t="shared" si="200"/>
        <v>0</v>
      </c>
      <c r="REZ72" s="49">
        <f t="shared" si="200"/>
        <v>0</v>
      </c>
      <c r="RFA72" s="49">
        <f t="shared" si="200"/>
        <v>0</v>
      </c>
      <c r="RFB72" s="49">
        <f t="shared" si="200"/>
        <v>0</v>
      </c>
      <c r="RFC72" s="49">
        <f t="shared" si="200"/>
        <v>0</v>
      </c>
      <c r="RFD72" s="49">
        <f t="shared" si="200"/>
        <v>0</v>
      </c>
      <c r="RFE72" s="49">
        <f t="shared" si="200"/>
        <v>0</v>
      </c>
      <c r="RFF72" s="49">
        <f t="shared" si="200"/>
        <v>0</v>
      </c>
      <c r="RFG72" s="49">
        <f t="shared" si="200"/>
        <v>0</v>
      </c>
      <c r="RFH72" s="49">
        <f t="shared" si="200"/>
        <v>0</v>
      </c>
      <c r="RFI72" s="49">
        <f t="shared" si="200"/>
        <v>0</v>
      </c>
      <c r="RFJ72" s="49">
        <f t="shared" si="200"/>
        <v>0</v>
      </c>
      <c r="RFK72" s="49">
        <f t="shared" si="200"/>
        <v>0</v>
      </c>
      <c r="RFL72" s="49">
        <f t="shared" si="200"/>
        <v>0</v>
      </c>
      <c r="RFM72" s="49">
        <f t="shared" si="200"/>
        <v>0</v>
      </c>
      <c r="RFN72" s="49">
        <f t="shared" si="200"/>
        <v>0</v>
      </c>
      <c r="RFO72" s="49">
        <f t="shared" si="200"/>
        <v>0</v>
      </c>
      <c r="RFP72" s="49">
        <f t="shared" si="200"/>
        <v>0</v>
      </c>
      <c r="RFQ72" s="49">
        <f t="shared" si="200"/>
        <v>0</v>
      </c>
      <c r="RFR72" s="49">
        <f t="shared" si="200"/>
        <v>0</v>
      </c>
      <c r="RFS72" s="49">
        <f t="shared" si="200"/>
        <v>0</v>
      </c>
      <c r="RFT72" s="49">
        <f t="shared" si="200"/>
        <v>0</v>
      </c>
      <c r="RFU72" s="49">
        <f t="shared" si="200"/>
        <v>0</v>
      </c>
      <c r="RFV72" s="49">
        <f t="shared" si="200"/>
        <v>0</v>
      </c>
      <c r="RFW72" s="49">
        <f t="shared" si="200"/>
        <v>0</v>
      </c>
      <c r="RFX72" s="49">
        <f t="shared" si="200"/>
        <v>0</v>
      </c>
      <c r="RFY72" s="49">
        <f t="shared" si="200"/>
        <v>0</v>
      </c>
      <c r="RFZ72" s="49">
        <f t="shared" si="200"/>
        <v>0</v>
      </c>
      <c r="RGA72" s="49">
        <f t="shared" si="200"/>
        <v>0</v>
      </c>
      <c r="RGB72" s="49">
        <f t="shared" si="200"/>
        <v>0</v>
      </c>
      <c r="RGC72" s="49">
        <f t="shared" si="200"/>
        <v>0</v>
      </c>
      <c r="RGD72" s="49">
        <f t="shared" si="200"/>
        <v>0</v>
      </c>
      <c r="RGE72" s="49">
        <f t="shared" si="200"/>
        <v>0</v>
      </c>
      <c r="RGF72" s="49">
        <f t="shared" si="200"/>
        <v>0</v>
      </c>
      <c r="RGG72" s="49">
        <f t="shared" si="200"/>
        <v>0</v>
      </c>
      <c r="RGH72" s="49">
        <f t="shared" ref="RGH72:RIS72" si="201">SUM(RGH9:RGH70)</f>
        <v>0</v>
      </c>
      <c r="RGI72" s="49">
        <f t="shared" si="201"/>
        <v>0</v>
      </c>
      <c r="RGJ72" s="49">
        <f t="shared" si="201"/>
        <v>0</v>
      </c>
      <c r="RGK72" s="49">
        <f t="shared" si="201"/>
        <v>0</v>
      </c>
      <c r="RGL72" s="49">
        <f t="shared" si="201"/>
        <v>0</v>
      </c>
      <c r="RGM72" s="49">
        <f t="shared" si="201"/>
        <v>0</v>
      </c>
      <c r="RGN72" s="49">
        <f t="shared" si="201"/>
        <v>0</v>
      </c>
      <c r="RGO72" s="49">
        <f t="shared" si="201"/>
        <v>0</v>
      </c>
      <c r="RGP72" s="49">
        <f t="shared" si="201"/>
        <v>0</v>
      </c>
      <c r="RGQ72" s="49">
        <f t="shared" si="201"/>
        <v>0</v>
      </c>
      <c r="RGR72" s="49">
        <f t="shared" si="201"/>
        <v>0</v>
      </c>
      <c r="RGS72" s="49">
        <f t="shared" si="201"/>
        <v>0</v>
      </c>
      <c r="RGT72" s="49">
        <f t="shared" si="201"/>
        <v>0</v>
      </c>
      <c r="RGU72" s="49">
        <f t="shared" si="201"/>
        <v>0</v>
      </c>
      <c r="RGV72" s="49">
        <f t="shared" si="201"/>
        <v>0</v>
      </c>
      <c r="RGW72" s="49">
        <f t="shared" si="201"/>
        <v>0</v>
      </c>
      <c r="RGX72" s="49">
        <f t="shared" si="201"/>
        <v>0</v>
      </c>
      <c r="RGY72" s="49">
        <f t="shared" si="201"/>
        <v>0</v>
      </c>
      <c r="RGZ72" s="49">
        <f t="shared" si="201"/>
        <v>0</v>
      </c>
      <c r="RHA72" s="49">
        <f t="shared" si="201"/>
        <v>0</v>
      </c>
      <c r="RHB72" s="49">
        <f t="shared" si="201"/>
        <v>0</v>
      </c>
      <c r="RHC72" s="49">
        <f t="shared" si="201"/>
        <v>0</v>
      </c>
      <c r="RHD72" s="49">
        <f t="shared" si="201"/>
        <v>0</v>
      </c>
      <c r="RHE72" s="49">
        <f t="shared" si="201"/>
        <v>0</v>
      </c>
      <c r="RHF72" s="49">
        <f t="shared" si="201"/>
        <v>0</v>
      </c>
      <c r="RHG72" s="49">
        <f t="shared" si="201"/>
        <v>0</v>
      </c>
      <c r="RHH72" s="49">
        <f t="shared" si="201"/>
        <v>0</v>
      </c>
      <c r="RHI72" s="49">
        <f t="shared" si="201"/>
        <v>0</v>
      </c>
      <c r="RHJ72" s="49">
        <f t="shared" si="201"/>
        <v>0</v>
      </c>
      <c r="RHK72" s="49">
        <f t="shared" si="201"/>
        <v>0</v>
      </c>
      <c r="RHL72" s="49">
        <f t="shared" si="201"/>
        <v>0</v>
      </c>
      <c r="RHM72" s="49">
        <f t="shared" si="201"/>
        <v>0</v>
      </c>
      <c r="RHN72" s="49">
        <f t="shared" si="201"/>
        <v>0</v>
      </c>
      <c r="RHO72" s="49">
        <f t="shared" si="201"/>
        <v>0</v>
      </c>
      <c r="RHP72" s="49">
        <f t="shared" si="201"/>
        <v>0</v>
      </c>
      <c r="RHQ72" s="49">
        <f t="shared" si="201"/>
        <v>0</v>
      </c>
      <c r="RHR72" s="49">
        <f t="shared" si="201"/>
        <v>0</v>
      </c>
      <c r="RHS72" s="49">
        <f t="shared" si="201"/>
        <v>0</v>
      </c>
      <c r="RHT72" s="49">
        <f t="shared" si="201"/>
        <v>0</v>
      </c>
      <c r="RHU72" s="49">
        <f t="shared" si="201"/>
        <v>0</v>
      </c>
      <c r="RHV72" s="49">
        <f t="shared" si="201"/>
        <v>0</v>
      </c>
      <c r="RHW72" s="49">
        <f t="shared" si="201"/>
        <v>0</v>
      </c>
      <c r="RHX72" s="49">
        <f t="shared" si="201"/>
        <v>0</v>
      </c>
      <c r="RHY72" s="49">
        <f t="shared" si="201"/>
        <v>0</v>
      </c>
      <c r="RHZ72" s="49">
        <f t="shared" si="201"/>
        <v>0</v>
      </c>
      <c r="RIA72" s="49">
        <f t="shared" si="201"/>
        <v>0</v>
      </c>
      <c r="RIB72" s="49">
        <f t="shared" si="201"/>
        <v>0</v>
      </c>
      <c r="RIC72" s="49">
        <f t="shared" si="201"/>
        <v>0</v>
      </c>
      <c r="RID72" s="49">
        <f t="shared" si="201"/>
        <v>0</v>
      </c>
      <c r="RIE72" s="49">
        <f t="shared" si="201"/>
        <v>0</v>
      </c>
      <c r="RIF72" s="49">
        <f t="shared" si="201"/>
        <v>0</v>
      </c>
      <c r="RIG72" s="49">
        <f t="shared" si="201"/>
        <v>0</v>
      </c>
      <c r="RIH72" s="49">
        <f t="shared" si="201"/>
        <v>0</v>
      </c>
      <c r="RII72" s="49">
        <f t="shared" si="201"/>
        <v>0</v>
      </c>
      <c r="RIJ72" s="49">
        <f t="shared" si="201"/>
        <v>0</v>
      </c>
      <c r="RIK72" s="49">
        <f t="shared" si="201"/>
        <v>0</v>
      </c>
      <c r="RIL72" s="49">
        <f t="shared" si="201"/>
        <v>0</v>
      </c>
      <c r="RIM72" s="49">
        <f t="shared" si="201"/>
        <v>0</v>
      </c>
      <c r="RIN72" s="49">
        <f t="shared" si="201"/>
        <v>0</v>
      </c>
      <c r="RIO72" s="49">
        <f t="shared" si="201"/>
        <v>0</v>
      </c>
      <c r="RIP72" s="49">
        <f t="shared" si="201"/>
        <v>0</v>
      </c>
      <c r="RIQ72" s="49">
        <f t="shared" si="201"/>
        <v>0</v>
      </c>
      <c r="RIR72" s="49">
        <f t="shared" si="201"/>
        <v>0</v>
      </c>
      <c r="RIS72" s="49">
        <f t="shared" si="201"/>
        <v>0</v>
      </c>
      <c r="RIT72" s="49">
        <f t="shared" ref="RIT72:RLE72" si="202">SUM(RIT9:RIT70)</f>
        <v>0</v>
      </c>
      <c r="RIU72" s="49">
        <f t="shared" si="202"/>
        <v>0</v>
      </c>
      <c r="RIV72" s="49">
        <f t="shared" si="202"/>
        <v>0</v>
      </c>
      <c r="RIW72" s="49">
        <f t="shared" si="202"/>
        <v>0</v>
      </c>
      <c r="RIX72" s="49">
        <f t="shared" si="202"/>
        <v>0</v>
      </c>
      <c r="RIY72" s="49">
        <f t="shared" si="202"/>
        <v>0</v>
      </c>
      <c r="RIZ72" s="49">
        <f t="shared" si="202"/>
        <v>0</v>
      </c>
      <c r="RJA72" s="49">
        <f t="shared" si="202"/>
        <v>0</v>
      </c>
      <c r="RJB72" s="49">
        <f t="shared" si="202"/>
        <v>0</v>
      </c>
      <c r="RJC72" s="49">
        <f t="shared" si="202"/>
        <v>0</v>
      </c>
      <c r="RJD72" s="49">
        <f t="shared" si="202"/>
        <v>0</v>
      </c>
      <c r="RJE72" s="49">
        <f t="shared" si="202"/>
        <v>0</v>
      </c>
      <c r="RJF72" s="49">
        <f t="shared" si="202"/>
        <v>0</v>
      </c>
      <c r="RJG72" s="49">
        <f t="shared" si="202"/>
        <v>0</v>
      </c>
      <c r="RJH72" s="49">
        <f t="shared" si="202"/>
        <v>0</v>
      </c>
      <c r="RJI72" s="49">
        <f t="shared" si="202"/>
        <v>0</v>
      </c>
      <c r="RJJ72" s="49">
        <f t="shared" si="202"/>
        <v>0</v>
      </c>
      <c r="RJK72" s="49">
        <f t="shared" si="202"/>
        <v>0</v>
      </c>
      <c r="RJL72" s="49">
        <f t="shared" si="202"/>
        <v>0</v>
      </c>
      <c r="RJM72" s="49">
        <f t="shared" si="202"/>
        <v>0</v>
      </c>
      <c r="RJN72" s="49">
        <f t="shared" si="202"/>
        <v>0</v>
      </c>
      <c r="RJO72" s="49">
        <f t="shared" si="202"/>
        <v>0</v>
      </c>
      <c r="RJP72" s="49">
        <f t="shared" si="202"/>
        <v>0</v>
      </c>
      <c r="RJQ72" s="49">
        <f t="shared" si="202"/>
        <v>0</v>
      </c>
      <c r="RJR72" s="49">
        <f t="shared" si="202"/>
        <v>0</v>
      </c>
      <c r="RJS72" s="49">
        <f t="shared" si="202"/>
        <v>0</v>
      </c>
      <c r="RJT72" s="49">
        <f t="shared" si="202"/>
        <v>0</v>
      </c>
      <c r="RJU72" s="49">
        <f t="shared" si="202"/>
        <v>0</v>
      </c>
      <c r="RJV72" s="49">
        <f t="shared" si="202"/>
        <v>0</v>
      </c>
      <c r="RJW72" s="49">
        <f t="shared" si="202"/>
        <v>0</v>
      </c>
      <c r="RJX72" s="49">
        <f t="shared" si="202"/>
        <v>0</v>
      </c>
      <c r="RJY72" s="49">
        <f t="shared" si="202"/>
        <v>0</v>
      </c>
      <c r="RJZ72" s="49">
        <f t="shared" si="202"/>
        <v>0</v>
      </c>
      <c r="RKA72" s="49">
        <f t="shared" si="202"/>
        <v>0</v>
      </c>
      <c r="RKB72" s="49">
        <f t="shared" si="202"/>
        <v>0</v>
      </c>
      <c r="RKC72" s="49">
        <f t="shared" si="202"/>
        <v>0</v>
      </c>
      <c r="RKD72" s="49">
        <f t="shared" si="202"/>
        <v>0</v>
      </c>
      <c r="RKE72" s="49">
        <f t="shared" si="202"/>
        <v>0</v>
      </c>
      <c r="RKF72" s="49">
        <f t="shared" si="202"/>
        <v>0</v>
      </c>
      <c r="RKG72" s="49">
        <f t="shared" si="202"/>
        <v>0</v>
      </c>
      <c r="RKH72" s="49">
        <f t="shared" si="202"/>
        <v>0</v>
      </c>
      <c r="RKI72" s="49">
        <f t="shared" si="202"/>
        <v>0</v>
      </c>
      <c r="RKJ72" s="49">
        <f t="shared" si="202"/>
        <v>0</v>
      </c>
      <c r="RKK72" s="49">
        <f t="shared" si="202"/>
        <v>0</v>
      </c>
      <c r="RKL72" s="49">
        <f t="shared" si="202"/>
        <v>0</v>
      </c>
      <c r="RKM72" s="49">
        <f t="shared" si="202"/>
        <v>0</v>
      </c>
      <c r="RKN72" s="49">
        <f t="shared" si="202"/>
        <v>0</v>
      </c>
      <c r="RKO72" s="49">
        <f t="shared" si="202"/>
        <v>0</v>
      </c>
      <c r="RKP72" s="49">
        <f t="shared" si="202"/>
        <v>0</v>
      </c>
      <c r="RKQ72" s="49">
        <f t="shared" si="202"/>
        <v>0</v>
      </c>
      <c r="RKR72" s="49">
        <f t="shared" si="202"/>
        <v>0</v>
      </c>
      <c r="RKS72" s="49">
        <f t="shared" si="202"/>
        <v>0</v>
      </c>
      <c r="RKT72" s="49">
        <f t="shared" si="202"/>
        <v>0</v>
      </c>
      <c r="RKU72" s="49">
        <f t="shared" si="202"/>
        <v>0</v>
      </c>
      <c r="RKV72" s="49">
        <f t="shared" si="202"/>
        <v>0</v>
      </c>
      <c r="RKW72" s="49">
        <f t="shared" si="202"/>
        <v>0</v>
      </c>
      <c r="RKX72" s="49">
        <f t="shared" si="202"/>
        <v>0</v>
      </c>
      <c r="RKY72" s="49">
        <f t="shared" si="202"/>
        <v>0</v>
      </c>
      <c r="RKZ72" s="49">
        <f t="shared" si="202"/>
        <v>0</v>
      </c>
      <c r="RLA72" s="49">
        <f t="shared" si="202"/>
        <v>0</v>
      </c>
      <c r="RLB72" s="49">
        <f t="shared" si="202"/>
        <v>0</v>
      </c>
      <c r="RLC72" s="49">
        <f t="shared" si="202"/>
        <v>0</v>
      </c>
      <c r="RLD72" s="49">
        <f t="shared" si="202"/>
        <v>0</v>
      </c>
      <c r="RLE72" s="49">
        <f t="shared" si="202"/>
        <v>0</v>
      </c>
      <c r="RLF72" s="49">
        <f t="shared" ref="RLF72:RNQ72" si="203">SUM(RLF9:RLF70)</f>
        <v>0</v>
      </c>
      <c r="RLG72" s="49">
        <f t="shared" si="203"/>
        <v>0</v>
      </c>
      <c r="RLH72" s="49">
        <f t="shared" si="203"/>
        <v>0</v>
      </c>
      <c r="RLI72" s="49">
        <f t="shared" si="203"/>
        <v>0</v>
      </c>
      <c r="RLJ72" s="49">
        <f t="shared" si="203"/>
        <v>0</v>
      </c>
      <c r="RLK72" s="49">
        <f t="shared" si="203"/>
        <v>0</v>
      </c>
      <c r="RLL72" s="49">
        <f t="shared" si="203"/>
        <v>0</v>
      </c>
      <c r="RLM72" s="49">
        <f t="shared" si="203"/>
        <v>0</v>
      </c>
      <c r="RLN72" s="49">
        <f t="shared" si="203"/>
        <v>0</v>
      </c>
      <c r="RLO72" s="49">
        <f t="shared" si="203"/>
        <v>0</v>
      </c>
      <c r="RLP72" s="49">
        <f t="shared" si="203"/>
        <v>0</v>
      </c>
      <c r="RLQ72" s="49">
        <f t="shared" si="203"/>
        <v>0</v>
      </c>
      <c r="RLR72" s="49">
        <f t="shared" si="203"/>
        <v>0</v>
      </c>
      <c r="RLS72" s="49">
        <f t="shared" si="203"/>
        <v>0</v>
      </c>
      <c r="RLT72" s="49">
        <f t="shared" si="203"/>
        <v>0</v>
      </c>
      <c r="RLU72" s="49">
        <f t="shared" si="203"/>
        <v>0</v>
      </c>
      <c r="RLV72" s="49">
        <f t="shared" si="203"/>
        <v>0</v>
      </c>
      <c r="RLW72" s="49">
        <f t="shared" si="203"/>
        <v>0</v>
      </c>
      <c r="RLX72" s="49">
        <f t="shared" si="203"/>
        <v>0</v>
      </c>
      <c r="RLY72" s="49">
        <f t="shared" si="203"/>
        <v>0</v>
      </c>
      <c r="RLZ72" s="49">
        <f t="shared" si="203"/>
        <v>0</v>
      </c>
      <c r="RMA72" s="49">
        <f t="shared" si="203"/>
        <v>0</v>
      </c>
      <c r="RMB72" s="49">
        <f t="shared" si="203"/>
        <v>0</v>
      </c>
      <c r="RMC72" s="49">
        <f t="shared" si="203"/>
        <v>0</v>
      </c>
      <c r="RMD72" s="49">
        <f t="shared" si="203"/>
        <v>0</v>
      </c>
      <c r="RME72" s="49">
        <f t="shared" si="203"/>
        <v>0</v>
      </c>
      <c r="RMF72" s="49">
        <f t="shared" si="203"/>
        <v>0</v>
      </c>
      <c r="RMG72" s="49">
        <f t="shared" si="203"/>
        <v>0</v>
      </c>
      <c r="RMH72" s="49">
        <f t="shared" si="203"/>
        <v>0</v>
      </c>
      <c r="RMI72" s="49">
        <f t="shared" si="203"/>
        <v>0</v>
      </c>
      <c r="RMJ72" s="49">
        <f t="shared" si="203"/>
        <v>0</v>
      </c>
      <c r="RMK72" s="49">
        <f t="shared" si="203"/>
        <v>0</v>
      </c>
      <c r="RML72" s="49">
        <f t="shared" si="203"/>
        <v>0</v>
      </c>
      <c r="RMM72" s="49">
        <f t="shared" si="203"/>
        <v>0</v>
      </c>
      <c r="RMN72" s="49">
        <f t="shared" si="203"/>
        <v>0</v>
      </c>
      <c r="RMO72" s="49">
        <f t="shared" si="203"/>
        <v>0</v>
      </c>
      <c r="RMP72" s="49">
        <f t="shared" si="203"/>
        <v>0</v>
      </c>
      <c r="RMQ72" s="49">
        <f t="shared" si="203"/>
        <v>0</v>
      </c>
      <c r="RMR72" s="49">
        <f t="shared" si="203"/>
        <v>0</v>
      </c>
      <c r="RMS72" s="49">
        <f t="shared" si="203"/>
        <v>0</v>
      </c>
      <c r="RMT72" s="49">
        <f t="shared" si="203"/>
        <v>0</v>
      </c>
      <c r="RMU72" s="49">
        <f t="shared" si="203"/>
        <v>0</v>
      </c>
      <c r="RMV72" s="49">
        <f t="shared" si="203"/>
        <v>0</v>
      </c>
      <c r="RMW72" s="49">
        <f t="shared" si="203"/>
        <v>0</v>
      </c>
      <c r="RMX72" s="49">
        <f t="shared" si="203"/>
        <v>0</v>
      </c>
      <c r="RMY72" s="49">
        <f t="shared" si="203"/>
        <v>0</v>
      </c>
      <c r="RMZ72" s="49">
        <f t="shared" si="203"/>
        <v>0</v>
      </c>
      <c r="RNA72" s="49">
        <f t="shared" si="203"/>
        <v>0</v>
      </c>
      <c r="RNB72" s="49">
        <f t="shared" si="203"/>
        <v>0</v>
      </c>
      <c r="RNC72" s="49">
        <f t="shared" si="203"/>
        <v>0</v>
      </c>
      <c r="RND72" s="49">
        <f t="shared" si="203"/>
        <v>0</v>
      </c>
      <c r="RNE72" s="49">
        <f t="shared" si="203"/>
        <v>0</v>
      </c>
      <c r="RNF72" s="49">
        <f t="shared" si="203"/>
        <v>0</v>
      </c>
      <c r="RNG72" s="49">
        <f t="shared" si="203"/>
        <v>0</v>
      </c>
      <c r="RNH72" s="49">
        <f t="shared" si="203"/>
        <v>0</v>
      </c>
      <c r="RNI72" s="49">
        <f t="shared" si="203"/>
        <v>0</v>
      </c>
      <c r="RNJ72" s="49">
        <f t="shared" si="203"/>
        <v>0</v>
      </c>
      <c r="RNK72" s="49">
        <f t="shared" si="203"/>
        <v>0</v>
      </c>
      <c r="RNL72" s="49">
        <f t="shared" si="203"/>
        <v>0</v>
      </c>
      <c r="RNM72" s="49">
        <f t="shared" si="203"/>
        <v>0</v>
      </c>
      <c r="RNN72" s="49">
        <f t="shared" si="203"/>
        <v>0</v>
      </c>
      <c r="RNO72" s="49">
        <f t="shared" si="203"/>
        <v>0</v>
      </c>
      <c r="RNP72" s="49">
        <f t="shared" si="203"/>
        <v>0</v>
      </c>
      <c r="RNQ72" s="49">
        <f t="shared" si="203"/>
        <v>0</v>
      </c>
      <c r="RNR72" s="49">
        <f t="shared" ref="RNR72:RQC72" si="204">SUM(RNR9:RNR70)</f>
        <v>0</v>
      </c>
      <c r="RNS72" s="49">
        <f t="shared" si="204"/>
        <v>0</v>
      </c>
      <c r="RNT72" s="49">
        <f t="shared" si="204"/>
        <v>0</v>
      </c>
      <c r="RNU72" s="49">
        <f t="shared" si="204"/>
        <v>0</v>
      </c>
      <c r="RNV72" s="49">
        <f t="shared" si="204"/>
        <v>0</v>
      </c>
      <c r="RNW72" s="49">
        <f t="shared" si="204"/>
        <v>0</v>
      </c>
      <c r="RNX72" s="49">
        <f t="shared" si="204"/>
        <v>0</v>
      </c>
      <c r="RNY72" s="49">
        <f t="shared" si="204"/>
        <v>0</v>
      </c>
      <c r="RNZ72" s="49">
        <f t="shared" si="204"/>
        <v>0</v>
      </c>
      <c r="ROA72" s="49">
        <f t="shared" si="204"/>
        <v>0</v>
      </c>
      <c r="ROB72" s="49">
        <f t="shared" si="204"/>
        <v>0</v>
      </c>
      <c r="ROC72" s="49">
        <f t="shared" si="204"/>
        <v>0</v>
      </c>
      <c r="ROD72" s="49">
        <f t="shared" si="204"/>
        <v>0</v>
      </c>
      <c r="ROE72" s="49">
        <f t="shared" si="204"/>
        <v>0</v>
      </c>
      <c r="ROF72" s="49">
        <f t="shared" si="204"/>
        <v>0</v>
      </c>
      <c r="ROG72" s="49">
        <f t="shared" si="204"/>
        <v>0</v>
      </c>
      <c r="ROH72" s="49">
        <f t="shared" si="204"/>
        <v>0</v>
      </c>
      <c r="ROI72" s="49">
        <f t="shared" si="204"/>
        <v>0</v>
      </c>
      <c r="ROJ72" s="49">
        <f t="shared" si="204"/>
        <v>0</v>
      </c>
      <c r="ROK72" s="49">
        <f t="shared" si="204"/>
        <v>0</v>
      </c>
      <c r="ROL72" s="49">
        <f t="shared" si="204"/>
        <v>0</v>
      </c>
      <c r="ROM72" s="49">
        <f t="shared" si="204"/>
        <v>0</v>
      </c>
      <c r="RON72" s="49">
        <f t="shared" si="204"/>
        <v>0</v>
      </c>
      <c r="ROO72" s="49">
        <f t="shared" si="204"/>
        <v>0</v>
      </c>
      <c r="ROP72" s="49">
        <f t="shared" si="204"/>
        <v>0</v>
      </c>
      <c r="ROQ72" s="49">
        <f t="shared" si="204"/>
        <v>0</v>
      </c>
      <c r="ROR72" s="49">
        <f t="shared" si="204"/>
        <v>0</v>
      </c>
      <c r="ROS72" s="49">
        <f t="shared" si="204"/>
        <v>0</v>
      </c>
      <c r="ROT72" s="49">
        <f t="shared" si="204"/>
        <v>0</v>
      </c>
      <c r="ROU72" s="49">
        <f t="shared" si="204"/>
        <v>0</v>
      </c>
      <c r="ROV72" s="49">
        <f t="shared" si="204"/>
        <v>0</v>
      </c>
      <c r="ROW72" s="49">
        <f t="shared" si="204"/>
        <v>0</v>
      </c>
      <c r="ROX72" s="49">
        <f t="shared" si="204"/>
        <v>0</v>
      </c>
      <c r="ROY72" s="49">
        <f t="shared" si="204"/>
        <v>0</v>
      </c>
      <c r="ROZ72" s="49">
        <f t="shared" si="204"/>
        <v>0</v>
      </c>
      <c r="RPA72" s="49">
        <f t="shared" si="204"/>
        <v>0</v>
      </c>
      <c r="RPB72" s="49">
        <f t="shared" si="204"/>
        <v>0</v>
      </c>
      <c r="RPC72" s="49">
        <f t="shared" si="204"/>
        <v>0</v>
      </c>
      <c r="RPD72" s="49">
        <f t="shared" si="204"/>
        <v>0</v>
      </c>
      <c r="RPE72" s="49">
        <f t="shared" si="204"/>
        <v>0</v>
      </c>
      <c r="RPF72" s="49">
        <f t="shared" si="204"/>
        <v>0</v>
      </c>
      <c r="RPG72" s="49">
        <f t="shared" si="204"/>
        <v>0</v>
      </c>
      <c r="RPH72" s="49">
        <f t="shared" si="204"/>
        <v>0</v>
      </c>
      <c r="RPI72" s="49">
        <f t="shared" si="204"/>
        <v>0</v>
      </c>
      <c r="RPJ72" s="49">
        <f t="shared" si="204"/>
        <v>0</v>
      </c>
      <c r="RPK72" s="49">
        <f t="shared" si="204"/>
        <v>0</v>
      </c>
      <c r="RPL72" s="49">
        <f t="shared" si="204"/>
        <v>0</v>
      </c>
      <c r="RPM72" s="49">
        <f t="shared" si="204"/>
        <v>0</v>
      </c>
      <c r="RPN72" s="49">
        <f t="shared" si="204"/>
        <v>0</v>
      </c>
      <c r="RPO72" s="49">
        <f t="shared" si="204"/>
        <v>0</v>
      </c>
      <c r="RPP72" s="49">
        <f t="shared" si="204"/>
        <v>0</v>
      </c>
      <c r="RPQ72" s="49">
        <f t="shared" si="204"/>
        <v>0</v>
      </c>
      <c r="RPR72" s="49">
        <f t="shared" si="204"/>
        <v>0</v>
      </c>
      <c r="RPS72" s="49">
        <f t="shared" si="204"/>
        <v>0</v>
      </c>
      <c r="RPT72" s="49">
        <f t="shared" si="204"/>
        <v>0</v>
      </c>
      <c r="RPU72" s="49">
        <f t="shared" si="204"/>
        <v>0</v>
      </c>
      <c r="RPV72" s="49">
        <f t="shared" si="204"/>
        <v>0</v>
      </c>
      <c r="RPW72" s="49">
        <f t="shared" si="204"/>
        <v>0</v>
      </c>
      <c r="RPX72" s="49">
        <f t="shared" si="204"/>
        <v>0</v>
      </c>
      <c r="RPY72" s="49">
        <f t="shared" si="204"/>
        <v>0</v>
      </c>
      <c r="RPZ72" s="49">
        <f t="shared" si="204"/>
        <v>0</v>
      </c>
      <c r="RQA72" s="49">
        <f t="shared" si="204"/>
        <v>0</v>
      </c>
      <c r="RQB72" s="49">
        <f t="shared" si="204"/>
        <v>0</v>
      </c>
      <c r="RQC72" s="49">
        <f t="shared" si="204"/>
        <v>0</v>
      </c>
      <c r="RQD72" s="49">
        <f t="shared" ref="RQD72:RSO72" si="205">SUM(RQD9:RQD70)</f>
        <v>0</v>
      </c>
      <c r="RQE72" s="49">
        <f t="shared" si="205"/>
        <v>0</v>
      </c>
      <c r="RQF72" s="49">
        <f t="shared" si="205"/>
        <v>0</v>
      </c>
      <c r="RQG72" s="49">
        <f t="shared" si="205"/>
        <v>0</v>
      </c>
      <c r="RQH72" s="49">
        <f t="shared" si="205"/>
        <v>0</v>
      </c>
      <c r="RQI72" s="49">
        <f t="shared" si="205"/>
        <v>0</v>
      </c>
      <c r="RQJ72" s="49">
        <f t="shared" si="205"/>
        <v>0</v>
      </c>
      <c r="RQK72" s="49">
        <f t="shared" si="205"/>
        <v>0</v>
      </c>
      <c r="RQL72" s="49">
        <f t="shared" si="205"/>
        <v>0</v>
      </c>
      <c r="RQM72" s="49">
        <f t="shared" si="205"/>
        <v>0</v>
      </c>
      <c r="RQN72" s="49">
        <f t="shared" si="205"/>
        <v>0</v>
      </c>
      <c r="RQO72" s="49">
        <f t="shared" si="205"/>
        <v>0</v>
      </c>
      <c r="RQP72" s="49">
        <f t="shared" si="205"/>
        <v>0</v>
      </c>
      <c r="RQQ72" s="49">
        <f t="shared" si="205"/>
        <v>0</v>
      </c>
      <c r="RQR72" s="49">
        <f t="shared" si="205"/>
        <v>0</v>
      </c>
      <c r="RQS72" s="49">
        <f t="shared" si="205"/>
        <v>0</v>
      </c>
      <c r="RQT72" s="49">
        <f t="shared" si="205"/>
        <v>0</v>
      </c>
      <c r="RQU72" s="49">
        <f t="shared" si="205"/>
        <v>0</v>
      </c>
      <c r="RQV72" s="49">
        <f t="shared" si="205"/>
        <v>0</v>
      </c>
      <c r="RQW72" s="49">
        <f t="shared" si="205"/>
        <v>0</v>
      </c>
      <c r="RQX72" s="49">
        <f t="shared" si="205"/>
        <v>0</v>
      </c>
      <c r="RQY72" s="49">
        <f t="shared" si="205"/>
        <v>0</v>
      </c>
      <c r="RQZ72" s="49">
        <f t="shared" si="205"/>
        <v>0</v>
      </c>
      <c r="RRA72" s="49">
        <f t="shared" si="205"/>
        <v>0</v>
      </c>
      <c r="RRB72" s="49">
        <f t="shared" si="205"/>
        <v>0</v>
      </c>
      <c r="RRC72" s="49">
        <f t="shared" si="205"/>
        <v>0</v>
      </c>
      <c r="RRD72" s="49">
        <f t="shared" si="205"/>
        <v>0</v>
      </c>
      <c r="RRE72" s="49">
        <f t="shared" si="205"/>
        <v>0</v>
      </c>
      <c r="RRF72" s="49">
        <f t="shared" si="205"/>
        <v>0</v>
      </c>
      <c r="RRG72" s="49">
        <f t="shared" si="205"/>
        <v>0</v>
      </c>
      <c r="RRH72" s="49">
        <f t="shared" si="205"/>
        <v>0</v>
      </c>
      <c r="RRI72" s="49">
        <f t="shared" si="205"/>
        <v>0</v>
      </c>
      <c r="RRJ72" s="49">
        <f t="shared" si="205"/>
        <v>0</v>
      </c>
      <c r="RRK72" s="49">
        <f t="shared" si="205"/>
        <v>0</v>
      </c>
      <c r="RRL72" s="49">
        <f t="shared" si="205"/>
        <v>0</v>
      </c>
      <c r="RRM72" s="49">
        <f t="shared" si="205"/>
        <v>0</v>
      </c>
      <c r="RRN72" s="49">
        <f t="shared" si="205"/>
        <v>0</v>
      </c>
      <c r="RRO72" s="49">
        <f t="shared" si="205"/>
        <v>0</v>
      </c>
      <c r="RRP72" s="49">
        <f t="shared" si="205"/>
        <v>0</v>
      </c>
      <c r="RRQ72" s="49">
        <f t="shared" si="205"/>
        <v>0</v>
      </c>
      <c r="RRR72" s="49">
        <f t="shared" si="205"/>
        <v>0</v>
      </c>
      <c r="RRS72" s="49">
        <f t="shared" si="205"/>
        <v>0</v>
      </c>
      <c r="RRT72" s="49">
        <f t="shared" si="205"/>
        <v>0</v>
      </c>
      <c r="RRU72" s="49">
        <f t="shared" si="205"/>
        <v>0</v>
      </c>
      <c r="RRV72" s="49">
        <f t="shared" si="205"/>
        <v>0</v>
      </c>
      <c r="RRW72" s="49">
        <f t="shared" si="205"/>
        <v>0</v>
      </c>
      <c r="RRX72" s="49">
        <f t="shared" si="205"/>
        <v>0</v>
      </c>
      <c r="RRY72" s="49">
        <f t="shared" si="205"/>
        <v>0</v>
      </c>
      <c r="RRZ72" s="49">
        <f t="shared" si="205"/>
        <v>0</v>
      </c>
      <c r="RSA72" s="49">
        <f t="shared" si="205"/>
        <v>0</v>
      </c>
      <c r="RSB72" s="49">
        <f t="shared" si="205"/>
        <v>0</v>
      </c>
      <c r="RSC72" s="49">
        <f t="shared" si="205"/>
        <v>0</v>
      </c>
      <c r="RSD72" s="49">
        <f t="shared" si="205"/>
        <v>0</v>
      </c>
      <c r="RSE72" s="49">
        <f t="shared" si="205"/>
        <v>0</v>
      </c>
      <c r="RSF72" s="49">
        <f t="shared" si="205"/>
        <v>0</v>
      </c>
      <c r="RSG72" s="49">
        <f t="shared" si="205"/>
        <v>0</v>
      </c>
      <c r="RSH72" s="49">
        <f t="shared" si="205"/>
        <v>0</v>
      </c>
      <c r="RSI72" s="49">
        <f t="shared" si="205"/>
        <v>0</v>
      </c>
      <c r="RSJ72" s="49">
        <f t="shared" si="205"/>
        <v>0</v>
      </c>
      <c r="RSK72" s="49">
        <f t="shared" si="205"/>
        <v>0</v>
      </c>
      <c r="RSL72" s="49">
        <f t="shared" si="205"/>
        <v>0</v>
      </c>
      <c r="RSM72" s="49">
        <f t="shared" si="205"/>
        <v>0</v>
      </c>
      <c r="RSN72" s="49">
        <f t="shared" si="205"/>
        <v>0</v>
      </c>
      <c r="RSO72" s="49">
        <f t="shared" si="205"/>
        <v>0</v>
      </c>
      <c r="RSP72" s="49">
        <f t="shared" ref="RSP72:RVA72" si="206">SUM(RSP9:RSP70)</f>
        <v>0</v>
      </c>
      <c r="RSQ72" s="49">
        <f t="shared" si="206"/>
        <v>0</v>
      </c>
      <c r="RSR72" s="49">
        <f t="shared" si="206"/>
        <v>0</v>
      </c>
      <c r="RSS72" s="49">
        <f t="shared" si="206"/>
        <v>0</v>
      </c>
      <c r="RST72" s="49">
        <f t="shared" si="206"/>
        <v>0</v>
      </c>
      <c r="RSU72" s="49">
        <f t="shared" si="206"/>
        <v>0</v>
      </c>
      <c r="RSV72" s="49">
        <f t="shared" si="206"/>
        <v>0</v>
      </c>
      <c r="RSW72" s="49">
        <f t="shared" si="206"/>
        <v>0</v>
      </c>
      <c r="RSX72" s="49">
        <f t="shared" si="206"/>
        <v>0</v>
      </c>
      <c r="RSY72" s="49">
        <f t="shared" si="206"/>
        <v>0</v>
      </c>
      <c r="RSZ72" s="49">
        <f t="shared" si="206"/>
        <v>0</v>
      </c>
      <c r="RTA72" s="49">
        <f t="shared" si="206"/>
        <v>0</v>
      </c>
      <c r="RTB72" s="49">
        <f t="shared" si="206"/>
        <v>0</v>
      </c>
      <c r="RTC72" s="49">
        <f t="shared" si="206"/>
        <v>0</v>
      </c>
      <c r="RTD72" s="49">
        <f t="shared" si="206"/>
        <v>0</v>
      </c>
      <c r="RTE72" s="49">
        <f t="shared" si="206"/>
        <v>0</v>
      </c>
      <c r="RTF72" s="49">
        <f t="shared" si="206"/>
        <v>0</v>
      </c>
      <c r="RTG72" s="49">
        <f t="shared" si="206"/>
        <v>0</v>
      </c>
      <c r="RTH72" s="49">
        <f t="shared" si="206"/>
        <v>0</v>
      </c>
      <c r="RTI72" s="49">
        <f t="shared" si="206"/>
        <v>0</v>
      </c>
      <c r="RTJ72" s="49">
        <f t="shared" si="206"/>
        <v>0</v>
      </c>
      <c r="RTK72" s="49">
        <f t="shared" si="206"/>
        <v>0</v>
      </c>
      <c r="RTL72" s="49">
        <f t="shared" si="206"/>
        <v>0</v>
      </c>
      <c r="RTM72" s="49">
        <f t="shared" si="206"/>
        <v>0</v>
      </c>
      <c r="RTN72" s="49">
        <f t="shared" si="206"/>
        <v>0</v>
      </c>
      <c r="RTO72" s="49">
        <f t="shared" si="206"/>
        <v>0</v>
      </c>
      <c r="RTP72" s="49">
        <f t="shared" si="206"/>
        <v>0</v>
      </c>
      <c r="RTQ72" s="49">
        <f t="shared" si="206"/>
        <v>0</v>
      </c>
      <c r="RTR72" s="49">
        <f t="shared" si="206"/>
        <v>0</v>
      </c>
      <c r="RTS72" s="49">
        <f t="shared" si="206"/>
        <v>0</v>
      </c>
      <c r="RTT72" s="49">
        <f t="shared" si="206"/>
        <v>0</v>
      </c>
      <c r="RTU72" s="49">
        <f t="shared" si="206"/>
        <v>0</v>
      </c>
      <c r="RTV72" s="49">
        <f t="shared" si="206"/>
        <v>0</v>
      </c>
      <c r="RTW72" s="49">
        <f t="shared" si="206"/>
        <v>0</v>
      </c>
      <c r="RTX72" s="49">
        <f t="shared" si="206"/>
        <v>0</v>
      </c>
      <c r="RTY72" s="49">
        <f t="shared" si="206"/>
        <v>0</v>
      </c>
      <c r="RTZ72" s="49">
        <f t="shared" si="206"/>
        <v>0</v>
      </c>
      <c r="RUA72" s="49">
        <f t="shared" si="206"/>
        <v>0</v>
      </c>
      <c r="RUB72" s="49">
        <f t="shared" si="206"/>
        <v>0</v>
      </c>
      <c r="RUC72" s="49">
        <f t="shared" si="206"/>
        <v>0</v>
      </c>
      <c r="RUD72" s="49">
        <f t="shared" si="206"/>
        <v>0</v>
      </c>
      <c r="RUE72" s="49">
        <f t="shared" si="206"/>
        <v>0</v>
      </c>
      <c r="RUF72" s="49">
        <f t="shared" si="206"/>
        <v>0</v>
      </c>
      <c r="RUG72" s="49">
        <f t="shared" si="206"/>
        <v>0</v>
      </c>
      <c r="RUH72" s="49">
        <f t="shared" si="206"/>
        <v>0</v>
      </c>
      <c r="RUI72" s="49">
        <f t="shared" si="206"/>
        <v>0</v>
      </c>
      <c r="RUJ72" s="49">
        <f t="shared" si="206"/>
        <v>0</v>
      </c>
      <c r="RUK72" s="49">
        <f t="shared" si="206"/>
        <v>0</v>
      </c>
      <c r="RUL72" s="49">
        <f t="shared" si="206"/>
        <v>0</v>
      </c>
      <c r="RUM72" s="49">
        <f t="shared" si="206"/>
        <v>0</v>
      </c>
      <c r="RUN72" s="49">
        <f t="shared" si="206"/>
        <v>0</v>
      </c>
      <c r="RUO72" s="49">
        <f t="shared" si="206"/>
        <v>0</v>
      </c>
      <c r="RUP72" s="49">
        <f t="shared" si="206"/>
        <v>0</v>
      </c>
      <c r="RUQ72" s="49">
        <f t="shared" si="206"/>
        <v>0</v>
      </c>
      <c r="RUR72" s="49">
        <f t="shared" si="206"/>
        <v>0</v>
      </c>
      <c r="RUS72" s="49">
        <f t="shared" si="206"/>
        <v>0</v>
      </c>
      <c r="RUT72" s="49">
        <f t="shared" si="206"/>
        <v>0</v>
      </c>
      <c r="RUU72" s="49">
        <f t="shared" si="206"/>
        <v>0</v>
      </c>
      <c r="RUV72" s="49">
        <f t="shared" si="206"/>
        <v>0</v>
      </c>
      <c r="RUW72" s="49">
        <f t="shared" si="206"/>
        <v>0</v>
      </c>
      <c r="RUX72" s="49">
        <f t="shared" si="206"/>
        <v>0</v>
      </c>
      <c r="RUY72" s="49">
        <f t="shared" si="206"/>
        <v>0</v>
      </c>
      <c r="RUZ72" s="49">
        <f t="shared" si="206"/>
        <v>0</v>
      </c>
      <c r="RVA72" s="49">
        <f t="shared" si="206"/>
        <v>0</v>
      </c>
      <c r="RVB72" s="49">
        <f t="shared" ref="RVB72:RXM72" si="207">SUM(RVB9:RVB70)</f>
        <v>0</v>
      </c>
      <c r="RVC72" s="49">
        <f t="shared" si="207"/>
        <v>0</v>
      </c>
      <c r="RVD72" s="49">
        <f t="shared" si="207"/>
        <v>0</v>
      </c>
      <c r="RVE72" s="49">
        <f t="shared" si="207"/>
        <v>0</v>
      </c>
      <c r="RVF72" s="49">
        <f t="shared" si="207"/>
        <v>0</v>
      </c>
      <c r="RVG72" s="49">
        <f t="shared" si="207"/>
        <v>0</v>
      </c>
      <c r="RVH72" s="49">
        <f t="shared" si="207"/>
        <v>0</v>
      </c>
      <c r="RVI72" s="49">
        <f t="shared" si="207"/>
        <v>0</v>
      </c>
      <c r="RVJ72" s="49">
        <f t="shared" si="207"/>
        <v>0</v>
      </c>
      <c r="RVK72" s="49">
        <f t="shared" si="207"/>
        <v>0</v>
      </c>
      <c r="RVL72" s="49">
        <f t="shared" si="207"/>
        <v>0</v>
      </c>
      <c r="RVM72" s="49">
        <f t="shared" si="207"/>
        <v>0</v>
      </c>
      <c r="RVN72" s="49">
        <f t="shared" si="207"/>
        <v>0</v>
      </c>
      <c r="RVO72" s="49">
        <f t="shared" si="207"/>
        <v>0</v>
      </c>
      <c r="RVP72" s="49">
        <f t="shared" si="207"/>
        <v>0</v>
      </c>
      <c r="RVQ72" s="49">
        <f t="shared" si="207"/>
        <v>0</v>
      </c>
      <c r="RVR72" s="49">
        <f t="shared" si="207"/>
        <v>0</v>
      </c>
      <c r="RVS72" s="49">
        <f t="shared" si="207"/>
        <v>0</v>
      </c>
      <c r="RVT72" s="49">
        <f t="shared" si="207"/>
        <v>0</v>
      </c>
      <c r="RVU72" s="49">
        <f t="shared" si="207"/>
        <v>0</v>
      </c>
      <c r="RVV72" s="49">
        <f t="shared" si="207"/>
        <v>0</v>
      </c>
      <c r="RVW72" s="49">
        <f t="shared" si="207"/>
        <v>0</v>
      </c>
      <c r="RVX72" s="49">
        <f t="shared" si="207"/>
        <v>0</v>
      </c>
      <c r="RVY72" s="49">
        <f t="shared" si="207"/>
        <v>0</v>
      </c>
      <c r="RVZ72" s="49">
        <f t="shared" si="207"/>
        <v>0</v>
      </c>
      <c r="RWA72" s="49">
        <f t="shared" si="207"/>
        <v>0</v>
      </c>
      <c r="RWB72" s="49">
        <f t="shared" si="207"/>
        <v>0</v>
      </c>
      <c r="RWC72" s="49">
        <f t="shared" si="207"/>
        <v>0</v>
      </c>
      <c r="RWD72" s="49">
        <f t="shared" si="207"/>
        <v>0</v>
      </c>
      <c r="RWE72" s="49">
        <f t="shared" si="207"/>
        <v>0</v>
      </c>
      <c r="RWF72" s="49">
        <f t="shared" si="207"/>
        <v>0</v>
      </c>
      <c r="RWG72" s="49">
        <f t="shared" si="207"/>
        <v>0</v>
      </c>
      <c r="RWH72" s="49">
        <f t="shared" si="207"/>
        <v>0</v>
      </c>
      <c r="RWI72" s="49">
        <f t="shared" si="207"/>
        <v>0</v>
      </c>
      <c r="RWJ72" s="49">
        <f t="shared" si="207"/>
        <v>0</v>
      </c>
      <c r="RWK72" s="49">
        <f t="shared" si="207"/>
        <v>0</v>
      </c>
      <c r="RWL72" s="49">
        <f t="shared" si="207"/>
        <v>0</v>
      </c>
      <c r="RWM72" s="49">
        <f t="shared" si="207"/>
        <v>0</v>
      </c>
      <c r="RWN72" s="49">
        <f t="shared" si="207"/>
        <v>0</v>
      </c>
      <c r="RWO72" s="49">
        <f t="shared" si="207"/>
        <v>0</v>
      </c>
      <c r="RWP72" s="49">
        <f t="shared" si="207"/>
        <v>0</v>
      </c>
      <c r="RWQ72" s="49">
        <f t="shared" si="207"/>
        <v>0</v>
      </c>
      <c r="RWR72" s="49">
        <f t="shared" si="207"/>
        <v>0</v>
      </c>
      <c r="RWS72" s="49">
        <f t="shared" si="207"/>
        <v>0</v>
      </c>
      <c r="RWT72" s="49">
        <f t="shared" si="207"/>
        <v>0</v>
      </c>
      <c r="RWU72" s="49">
        <f t="shared" si="207"/>
        <v>0</v>
      </c>
      <c r="RWV72" s="49">
        <f t="shared" si="207"/>
        <v>0</v>
      </c>
      <c r="RWW72" s="49">
        <f t="shared" si="207"/>
        <v>0</v>
      </c>
      <c r="RWX72" s="49">
        <f t="shared" si="207"/>
        <v>0</v>
      </c>
      <c r="RWY72" s="49">
        <f t="shared" si="207"/>
        <v>0</v>
      </c>
      <c r="RWZ72" s="49">
        <f t="shared" si="207"/>
        <v>0</v>
      </c>
      <c r="RXA72" s="49">
        <f t="shared" si="207"/>
        <v>0</v>
      </c>
      <c r="RXB72" s="49">
        <f t="shared" si="207"/>
        <v>0</v>
      </c>
      <c r="RXC72" s="49">
        <f t="shared" si="207"/>
        <v>0</v>
      </c>
      <c r="RXD72" s="49">
        <f t="shared" si="207"/>
        <v>0</v>
      </c>
      <c r="RXE72" s="49">
        <f t="shared" si="207"/>
        <v>0</v>
      </c>
      <c r="RXF72" s="49">
        <f t="shared" si="207"/>
        <v>0</v>
      </c>
      <c r="RXG72" s="49">
        <f t="shared" si="207"/>
        <v>0</v>
      </c>
      <c r="RXH72" s="49">
        <f t="shared" si="207"/>
        <v>0</v>
      </c>
      <c r="RXI72" s="49">
        <f t="shared" si="207"/>
        <v>0</v>
      </c>
      <c r="RXJ72" s="49">
        <f t="shared" si="207"/>
        <v>0</v>
      </c>
      <c r="RXK72" s="49">
        <f t="shared" si="207"/>
        <v>0</v>
      </c>
      <c r="RXL72" s="49">
        <f t="shared" si="207"/>
        <v>0</v>
      </c>
      <c r="RXM72" s="49">
        <f t="shared" si="207"/>
        <v>0</v>
      </c>
      <c r="RXN72" s="49">
        <f t="shared" ref="RXN72:RZY72" si="208">SUM(RXN9:RXN70)</f>
        <v>0</v>
      </c>
      <c r="RXO72" s="49">
        <f t="shared" si="208"/>
        <v>0</v>
      </c>
      <c r="RXP72" s="49">
        <f t="shared" si="208"/>
        <v>0</v>
      </c>
      <c r="RXQ72" s="49">
        <f t="shared" si="208"/>
        <v>0</v>
      </c>
      <c r="RXR72" s="49">
        <f t="shared" si="208"/>
        <v>0</v>
      </c>
      <c r="RXS72" s="49">
        <f t="shared" si="208"/>
        <v>0</v>
      </c>
      <c r="RXT72" s="49">
        <f t="shared" si="208"/>
        <v>0</v>
      </c>
      <c r="RXU72" s="49">
        <f t="shared" si="208"/>
        <v>0</v>
      </c>
      <c r="RXV72" s="49">
        <f t="shared" si="208"/>
        <v>0</v>
      </c>
      <c r="RXW72" s="49">
        <f t="shared" si="208"/>
        <v>0</v>
      </c>
      <c r="RXX72" s="49">
        <f t="shared" si="208"/>
        <v>0</v>
      </c>
      <c r="RXY72" s="49">
        <f t="shared" si="208"/>
        <v>0</v>
      </c>
      <c r="RXZ72" s="49">
        <f t="shared" si="208"/>
        <v>0</v>
      </c>
      <c r="RYA72" s="49">
        <f t="shared" si="208"/>
        <v>0</v>
      </c>
      <c r="RYB72" s="49">
        <f t="shared" si="208"/>
        <v>0</v>
      </c>
      <c r="RYC72" s="49">
        <f t="shared" si="208"/>
        <v>0</v>
      </c>
      <c r="RYD72" s="49">
        <f t="shared" si="208"/>
        <v>0</v>
      </c>
      <c r="RYE72" s="49">
        <f t="shared" si="208"/>
        <v>0</v>
      </c>
      <c r="RYF72" s="49">
        <f t="shared" si="208"/>
        <v>0</v>
      </c>
      <c r="RYG72" s="49">
        <f t="shared" si="208"/>
        <v>0</v>
      </c>
      <c r="RYH72" s="49">
        <f t="shared" si="208"/>
        <v>0</v>
      </c>
      <c r="RYI72" s="49">
        <f t="shared" si="208"/>
        <v>0</v>
      </c>
      <c r="RYJ72" s="49">
        <f t="shared" si="208"/>
        <v>0</v>
      </c>
      <c r="RYK72" s="49">
        <f t="shared" si="208"/>
        <v>0</v>
      </c>
      <c r="RYL72" s="49">
        <f t="shared" si="208"/>
        <v>0</v>
      </c>
      <c r="RYM72" s="49">
        <f t="shared" si="208"/>
        <v>0</v>
      </c>
      <c r="RYN72" s="49">
        <f t="shared" si="208"/>
        <v>0</v>
      </c>
      <c r="RYO72" s="49">
        <f t="shared" si="208"/>
        <v>0</v>
      </c>
      <c r="RYP72" s="49">
        <f t="shared" si="208"/>
        <v>0</v>
      </c>
      <c r="RYQ72" s="49">
        <f t="shared" si="208"/>
        <v>0</v>
      </c>
      <c r="RYR72" s="49">
        <f t="shared" si="208"/>
        <v>0</v>
      </c>
      <c r="RYS72" s="49">
        <f t="shared" si="208"/>
        <v>0</v>
      </c>
      <c r="RYT72" s="49">
        <f t="shared" si="208"/>
        <v>0</v>
      </c>
      <c r="RYU72" s="49">
        <f t="shared" si="208"/>
        <v>0</v>
      </c>
      <c r="RYV72" s="49">
        <f t="shared" si="208"/>
        <v>0</v>
      </c>
      <c r="RYW72" s="49">
        <f t="shared" si="208"/>
        <v>0</v>
      </c>
      <c r="RYX72" s="49">
        <f t="shared" si="208"/>
        <v>0</v>
      </c>
      <c r="RYY72" s="49">
        <f t="shared" si="208"/>
        <v>0</v>
      </c>
      <c r="RYZ72" s="49">
        <f t="shared" si="208"/>
        <v>0</v>
      </c>
      <c r="RZA72" s="49">
        <f t="shared" si="208"/>
        <v>0</v>
      </c>
      <c r="RZB72" s="49">
        <f t="shared" si="208"/>
        <v>0</v>
      </c>
      <c r="RZC72" s="49">
        <f t="shared" si="208"/>
        <v>0</v>
      </c>
      <c r="RZD72" s="49">
        <f t="shared" si="208"/>
        <v>0</v>
      </c>
      <c r="RZE72" s="49">
        <f t="shared" si="208"/>
        <v>0</v>
      </c>
      <c r="RZF72" s="49">
        <f t="shared" si="208"/>
        <v>0</v>
      </c>
      <c r="RZG72" s="49">
        <f t="shared" si="208"/>
        <v>0</v>
      </c>
      <c r="RZH72" s="49">
        <f t="shared" si="208"/>
        <v>0</v>
      </c>
      <c r="RZI72" s="49">
        <f t="shared" si="208"/>
        <v>0</v>
      </c>
      <c r="RZJ72" s="49">
        <f t="shared" si="208"/>
        <v>0</v>
      </c>
      <c r="RZK72" s="49">
        <f t="shared" si="208"/>
        <v>0</v>
      </c>
      <c r="RZL72" s="49">
        <f t="shared" si="208"/>
        <v>0</v>
      </c>
      <c r="RZM72" s="49">
        <f t="shared" si="208"/>
        <v>0</v>
      </c>
      <c r="RZN72" s="49">
        <f t="shared" si="208"/>
        <v>0</v>
      </c>
      <c r="RZO72" s="49">
        <f t="shared" si="208"/>
        <v>0</v>
      </c>
      <c r="RZP72" s="49">
        <f t="shared" si="208"/>
        <v>0</v>
      </c>
      <c r="RZQ72" s="49">
        <f t="shared" si="208"/>
        <v>0</v>
      </c>
      <c r="RZR72" s="49">
        <f t="shared" si="208"/>
        <v>0</v>
      </c>
      <c r="RZS72" s="49">
        <f t="shared" si="208"/>
        <v>0</v>
      </c>
      <c r="RZT72" s="49">
        <f t="shared" si="208"/>
        <v>0</v>
      </c>
      <c r="RZU72" s="49">
        <f t="shared" si="208"/>
        <v>0</v>
      </c>
      <c r="RZV72" s="49">
        <f t="shared" si="208"/>
        <v>0</v>
      </c>
      <c r="RZW72" s="49">
        <f t="shared" si="208"/>
        <v>0</v>
      </c>
      <c r="RZX72" s="49">
        <f t="shared" si="208"/>
        <v>0</v>
      </c>
      <c r="RZY72" s="49">
        <f t="shared" si="208"/>
        <v>0</v>
      </c>
      <c r="RZZ72" s="49">
        <f t="shared" ref="RZZ72:SCK72" si="209">SUM(RZZ9:RZZ70)</f>
        <v>0</v>
      </c>
      <c r="SAA72" s="49">
        <f t="shared" si="209"/>
        <v>0</v>
      </c>
      <c r="SAB72" s="49">
        <f t="shared" si="209"/>
        <v>0</v>
      </c>
      <c r="SAC72" s="49">
        <f t="shared" si="209"/>
        <v>0</v>
      </c>
      <c r="SAD72" s="49">
        <f t="shared" si="209"/>
        <v>0</v>
      </c>
      <c r="SAE72" s="49">
        <f t="shared" si="209"/>
        <v>0</v>
      </c>
      <c r="SAF72" s="49">
        <f t="shared" si="209"/>
        <v>0</v>
      </c>
      <c r="SAG72" s="49">
        <f t="shared" si="209"/>
        <v>0</v>
      </c>
      <c r="SAH72" s="49">
        <f t="shared" si="209"/>
        <v>0</v>
      </c>
      <c r="SAI72" s="49">
        <f t="shared" si="209"/>
        <v>0</v>
      </c>
      <c r="SAJ72" s="49">
        <f t="shared" si="209"/>
        <v>0</v>
      </c>
      <c r="SAK72" s="49">
        <f t="shared" si="209"/>
        <v>0</v>
      </c>
      <c r="SAL72" s="49">
        <f t="shared" si="209"/>
        <v>0</v>
      </c>
      <c r="SAM72" s="49">
        <f t="shared" si="209"/>
        <v>0</v>
      </c>
      <c r="SAN72" s="49">
        <f t="shared" si="209"/>
        <v>0</v>
      </c>
      <c r="SAO72" s="49">
        <f t="shared" si="209"/>
        <v>0</v>
      </c>
      <c r="SAP72" s="49">
        <f t="shared" si="209"/>
        <v>0</v>
      </c>
      <c r="SAQ72" s="49">
        <f t="shared" si="209"/>
        <v>0</v>
      </c>
      <c r="SAR72" s="49">
        <f t="shared" si="209"/>
        <v>0</v>
      </c>
      <c r="SAS72" s="49">
        <f t="shared" si="209"/>
        <v>0</v>
      </c>
      <c r="SAT72" s="49">
        <f t="shared" si="209"/>
        <v>0</v>
      </c>
      <c r="SAU72" s="49">
        <f t="shared" si="209"/>
        <v>0</v>
      </c>
      <c r="SAV72" s="49">
        <f t="shared" si="209"/>
        <v>0</v>
      </c>
      <c r="SAW72" s="49">
        <f t="shared" si="209"/>
        <v>0</v>
      </c>
      <c r="SAX72" s="49">
        <f t="shared" si="209"/>
        <v>0</v>
      </c>
      <c r="SAY72" s="49">
        <f t="shared" si="209"/>
        <v>0</v>
      </c>
      <c r="SAZ72" s="49">
        <f t="shared" si="209"/>
        <v>0</v>
      </c>
      <c r="SBA72" s="49">
        <f t="shared" si="209"/>
        <v>0</v>
      </c>
      <c r="SBB72" s="49">
        <f t="shared" si="209"/>
        <v>0</v>
      </c>
      <c r="SBC72" s="49">
        <f t="shared" si="209"/>
        <v>0</v>
      </c>
      <c r="SBD72" s="49">
        <f t="shared" si="209"/>
        <v>0</v>
      </c>
      <c r="SBE72" s="49">
        <f t="shared" si="209"/>
        <v>0</v>
      </c>
      <c r="SBF72" s="49">
        <f t="shared" si="209"/>
        <v>0</v>
      </c>
      <c r="SBG72" s="49">
        <f t="shared" si="209"/>
        <v>0</v>
      </c>
      <c r="SBH72" s="49">
        <f t="shared" si="209"/>
        <v>0</v>
      </c>
      <c r="SBI72" s="49">
        <f t="shared" si="209"/>
        <v>0</v>
      </c>
      <c r="SBJ72" s="49">
        <f t="shared" si="209"/>
        <v>0</v>
      </c>
      <c r="SBK72" s="49">
        <f t="shared" si="209"/>
        <v>0</v>
      </c>
      <c r="SBL72" s="49">
        <f t="shared" si="209"/>
        <v>0</v>
      </c>
      <c r="SBM72" s="49">
        <f t="shared" si="209"/>
        <v>0</v>
      </c>
      <c r="SBN72" s="49">
        <f t="shared" si="209"/>
        <v>0</v>
      </c>
      <c r="SBO72" s="49">
        <f t="shared" si="209"/>
        <v>0</v>
      </c>
      <c r="SBP72" s="49">
        <f t="shared" si="209"/>
        <v>0</v>
      </c>
      <c r="SBQ72" s="49">
        <f t="shared" si="209"/>
        <v>0</v>
      </c>
      <c r="SBR72" s="49">
        <f t="shared" si="209"/>
        <v>0</v>
      </c>
      <c r="SBS72" s="49">
        <f t="shared" si="209"/>
        <v>0</v>
      </c>
      <c r="SBT72" s="49">
        <f t="shared" si="209"/>
        <v>0</v>
      </c>
      <c r="SBU72" s="49">
        <f t="shared" si="209"/>
        <v>0</v>
      </c>
      <c r="SBV72" s="49">
        <f t="shared" si="209"/>
        <v>0</v>
      </c>
      <c r="SBW72" s="49">
        <f t="shared" si="209"/>
        <v>0</v>
      </c>
      <c r="SBX72" s="49">
        <f t="shared" si="209"/>
        <v>0</v>
      </c>
      <c r="SBY72" s="49">
        <f t="shared" si="209"/>
        <v>0</v>
      </c>
      <c r="SBZ72" s="49">
        <f t="shared" si="209"/>
        <v>0</v>
      </c>
      <c r="SCA72" s="49">
        <f t="shared" si="209"/>
        <v>0</v>
      </c>
      <c r="SCB72" s="49">
        <f t="shared" si="209"/>
        <v>0</v>
      </c>
      <c r="SCC72" s="49">
        <f t="shared" si="209"/>
        <v>0</v>
      </c>
      <c r="SCD72" s="49">
        <f t="shared" si="209"/>
        <v>0</v>
      </c>
      <c r="SCE72" s="49">
        <f t="shared" si="209"/>
        <v>0</v>
      </c>
      <c r="SCF72" s="49">
        <f t="shared" si="209"/>
        <v>0</v>
      </c>
      <c r="SCG72" s="49">
        <f t="shared" si="209"/>
        <v>0</v>
      </c>
      <c r="SCH72" s="49">
        <f t="shared" si="209"/>
        <v>0</v>
      </c>
      <c r="SCI72" s="49">
        <f t="shared" si="209"/>
        <v>0</v>
      </c>
      <c r="SCJ72" s="49">
        <f t="shared" si="209"/>
        <v>0</v>
      </c>
      <c r="SCK72" s="49">
        <f t="shared" si="209"/>
        <v>0</v>
      </c>
      <c r="SCL72" s="49">
        <f t="shared" ref="SCL72:SEW72" si="210">SUM(SCL9:SCL70)</f>
        <v>0</v>
      </c>
      <c r="SCM72" s="49">
        <f t="shared" si="210"/>
        <v>0</v>
      </c>
      <c r="SCN72" s="49">
        <f t="shared" si="210"/>
        <v>0</v>
      </c>
      <c r="SCO72" s="49">
        <f t="shared" si="210"/>
        <v>0</v>
      </c>
      <c r="SCP72" s="49">
        <f t="shared" si="210"/>
        <v>0</v>
      </c>
      <c r="SCQ72" s="49">
        <f t="shared" si="210"/>
        <v>0</v>
      </c>
      <c r="SCR72" s="49">
        <f t="shared" si="210"/>
        <v>0</v>
      </c>
      <c r="SCS72" s="49">
        <f t="shared" si="210"/>
        <v>0</v>
      </c>
      <c r="SCT72" s="49">
        <f t="shared" si="210"/>
        <v>0</v>
      </c>
      <c r="SCU72" s="49">
        <f t="shared" si="210"/>
        <v>0</v>
      </c>
      <c r="SCV72" s="49">
        <f t="shared" si="210"/>
        <v>0</v>
      </c>
      <c r="SCW72" s="49">
        <f t="shared" si="210"/>
        <v>0</v>
      </c>
      <c r="SCX72" s="49">
        <f t="shared" si="210"/>
        <v>0</v>
      </c>
      <c r="SCY72" s="49">
        <f t="shared" si="210"/>
        <v>0</v>
      </c>
      <c r="SCZ72" s="49">
        <f t="shared" si="210"/>
        <v>0</v>
      </c>
      <c r="SDA72" s="49">
        <f t="shared" si="210"/>
        <v>0</v>
      </c>
      <c r="SDB72" s="49">
        <f t="shared" si="210"/>
        <v>0</v>
      </c>
      <c r="SDC72" s="49">
        <f t="shared" si="210"/>
        <v>0</v>
      </c>
      <c r="SDD72" s="49">
        <f t="shared" si="210"/>
        <v>0</v>
      </c>
      <c r="SDE72" s="49">
        <f t="shared" si="210"/>
        <v>0</v>
      </c>
      <c r="SDF72" s="49">
        <f t="shared" si="210"/>
        <v>0</v>
      </c>
      <c r="SDG72" s="49">
        <f t="shared" si="210"/>
        <v>0</v>
      </c>
      <c r="SDH72" s="49">
        <f t="shared" si="210"/>
        <v>0</v>
      </c>
      <c r="SDI72" s="49">
        <f t="shared" si="210"/>
        <v>0</v>
      </c>
      <c r="SDJ72" s="49">
        <f t="shared" si="210"/>
        <v>0</v>
      </c>
      <c r="SDK72" s="49">
        <f t="shared" si="210"/>
        <v>0</v>
      </c>
      <c r="SDL72" s="49">
        <f t="shared" si="210"/>
        <v>0</v>
      </c>
      <c r="SDM72" s="49">
        <f t="shared" si="210"/>
        <v>0</v>
      </c>
      <c r="SDN72" s="49">
        <f t="shared" si="210"/>
        <v>0</v>
      </c>
      <c r="SDO72" s="49">
        <f t="shared" si="210"/>
        <v>0</v>
      </c>
      <c r="SDP72" s="49">
        <f t="shared" si="210"/>
        <v>0</v>
      </c>
      <c r="SDQ72" s="49">
        <f t="shared" si="210"/>
        <v>0</v>
      </c>
      <c r="SDR72" s="49">
        <f t="shared" si="210"/>
        <v>0</v>
      </c>
      <c r="SDS72" s="49">
        <f t="shared" si="210"/>
        <v>0</v>
      </c>
      <c r="SDT72" s="49">
        <f t="shared" si="210"/>
        <v>0</v>
      </c>
      <c r="SDU72" s="49">
        <f t="shared" si="210"/>
        <v>0</v>
      </c>
      <c r="SDV72" s="49">
        <f t="shared" si="210"/>
        <v>0</v>
      </c>
      <c r="SDW72" s="49">
        <f t="shared" si="210"/>
        <v>0</v>
      </c>
      <c r="SDX72" s="49">
        <f t="shared" si="210"/>
        <v>0</v>
      </c>
      <c r="SDY72" s="49">
        <f t="shared" si="210"/>
        <v>0</v>
      </c>
      <c r="SDZ72" s="49">
        <f t="shared" si="210"/>
        <v>0</v>
      </c>
      <c r="SEA72" s="49">
        <f t="shared" si="210"/>
        <v>0</v>
      </c>
      <c r="SEB72" s="49">
        <f t="shared" si="210"/>
        <v>0</v>
      </c>
      <c r="SEC72" s="49">
        <f t="shared" si="210"/>
        <v>0</v>
      </c>
      <c r="SED72" s="49">
        <f t="shared" si="210"/>
        <v>0</v>
      </c>
      <c r="SEE72" s="49">
        <f t="shared" si="210"/>
        <v>0</v>
      </c>
      <c r="SEF72" s="49">
        <f t="shared" si="210"/>
        <v>0</v>
      </c>
      <c r="SEG72" s="49">
        <f t="shared" si="210"/>
        <v>0</v>
      </c>
      <c r="SEH72" s="49">
        <f t="shared" si="210"/>
        <v>0</v>
      </c>
      <c r="SEI72" s="49">
        <f t="shared" si="210"/>
        <v>0</v>
      </c>
      <c r="SEJ72" s="49">
        <f t="shared" si="210"/>
        <v>0</v>
      </c>
      <c r="SEK72" s="49">
        <f t="shared" si="210"/>
        <v>0</v>
      </c>
      <c r="SEL72" s="49">
        <f t="shared" si="210"/>
        <v>0</v>
      </c>
      <c r="SEM72" s="49">
        <f t="shared" si="210"/>
        <v>0</v>
      </c>
      <c r="SEN72" s="49">
        <f t="shared" si="210"/>
        <v>0</v>
      </c>
      <c r="SEO72" s="49">
        <f t="shared" si="210"/>
        <v>0</v>
      </c>
      <c r="SEP72" s="49">
        <f t="shared" si="210"/>
        <v>0</v>
      </c>
      <c r="SEQ72" s="49">
        <f t="shared" si="210"/>
        <v>0</v>
      </c>
      <c r="SER72" s="49">
        <f t="shared" si="210"/>
        <v>0</v>
      </c>
      <c r="SES72" s="49">
        <f t="shared" si="210"/>
        <v>0</v>
      </c>
      <c r="SET72" s="49">
        <f t="shared" si="210"/>
        <v>0</v>
      </c>
      <c r="SEU72" s="49">
        <f t="shared" si="210"/>
        <v>0</v>
      </c>
      <c r="SEV72" s="49">
        <f t="shared" si="210"/>
        <v>0</v>
      </c>
      <c r="SEW72" s="49">
        <f t="shared" si="210"/>
        <v>0</v>
      </c>
      <c r="SEX72" s="49">
        <f t="shared" ref="SEX72:SHI72" si="211">SUM(SEX9:SEX70)</f>
        <v>0</v>
      </c>
      <c r="SEY72" s="49">
        <f t="shared" si="211"/>
        <v>0</v>
      </c>
      <c r="SEZ72" s="49">
        <f t="shared" si="211"/>
        <v>0</v>
      </c>
      <c r="SFA72" s="49">
        <f t="shared" si="211"/>
        <v>0</v>
      </c>
      <c r="SFB72" s="49">
        <f t="shared" si="211"/>
        <v>0</v>
      </c>
      <c r="SFC72" s="49">
        <f t="shared" si="211"/>
        <v>0</v>
      </c>
      <c r="SFD72" s="49">
        <f t="shared" si="211"/>
        <v>0</v>
      </c>
      <c r="SFE72" s="49">
        <f t="shared" si="211"/>
        <v>0</v>
      </c>
      <c r="SFF72" s="49">
        <f t="shared" si="211"/>
        <v>0</v>
      </c>
      <c r="SFG72" s="49">
        <f t="shared" si="211"/>
        <v>0</v>
      </c>
      <c r="SFH72" s="49">
        <f t="shared" si="211"/>
        <v>0</v>
      </c>
      <c r="SFI72" s="49">
        <f t="shared" si="211"/>
        <v>0</v>
      </c>
      <c r="SFJ72" s="49">
        <f t="shared" si="211"/>
        <v>0</v>
      </c>
      <c r="SFK72" s="49">
        <f t="shared" si="211"/>
        <v>0</v>
      </c>
      <c r="SFL72" s="49">
        <f t="shared" si="211"/>
        <v>0</v>
      </c>
      <c r="SFM72" s="49">
        <f t="shared" si="211"/>
        <v>0</v>
      </c>
      <c r="SFN72" s="49">
        <f t="shared" si="211"/>
        <v>0</v>
      </c>
      <c r="SFO72" s="49">
        <f t="shared" si="211"/>
        <v>0</v>
      </c>
      <c r="SFP72" s="49">
        <f t="shared" si="211"/>
        <v>0</v>
      </c>
      <c r="SFQ72" s="49">
        <f t="shared" si="211"/>
        <v>0</v>
      </c>
      <c r="SFR72" s="49">
        <f t="shared" si="211"/>
        <v>0</v>
      </c>
      <c r="SFS72" s="49">
        <f t="shared" si="211"/>
        <v>0</v>
      </c>
      <c r="SFT72" s="49">
        <f t="shared" si="211"/>
        <v>0</v>
      </c>
      <c r="SFU72" s="49">
        <f t="shared" si="211"/>
        <v>0</v>
      </c>
      <c r="SFV72" s="49">
        <f t="shared" si="211"/>
        <v>0</v>
      </c>
      <c r="SFW72" s="49">
        <f t="shared" si="211"/>
        <v>0</v>
      </c>
      <c r="SFX72" s="49">
        <f t="shared" si="211"/>
        <v>0</v>
      </c>
      <c r="SFY72" s="49">
        <f t="shared" si="211"/>
        <v>0</v>
      </c>
      <c r="SFZ72" s="49">
        <f t="shared" si="211"/>
        <v>0</v>
      </c>
      <c r="SGA72" s="49">
        <f t="shared" si="211"/>
        <v>0</v>
      </c>
      <c r="SGB72" s="49">
        <f t="shared" si="211"/>
        <v>0</v>
      </c>
      <c r="SGC72" s="49">
        <f t="shared" si="211"/>
        <v>0</v>
      </c>
      <c r="SGD72" s="49">
        <f t="shared" si="211"/>
        <v>0</v>
      </c>
      <c r="SGE72" s="49">
        <f t="shared" si="211"/>
        <v>0</v>
      </c>
      <c r="SGF72" s="49">
        <f t="shared" si="211"/>
        <v>0</v>
      </c>
      <c r="SGG72" s="49">
        <f t="shared" si="211"/>
        <v>0</v>
      </c>
      <c r="SGH72" s="49">
        <f t="shared" si="211"/>
        <v>0</v>
      </c>
      <c r="SGI72" s="49">
        <f t="shared" si="211"/>
        <v>0</v>
      </c>
      <c r="SGJ72" s="49">
        <f t="shared" si="211"/>
        <v>0</v>
      </c>
      <c r="SGK72" s="49">
        <f t="shared" si="211"/>
        <v>0</v>
      </c>
      <c r="SGL72" s="49">
        <f t="shared" si="211"/>
        <v>0</v>
      </c>
      <c r="SGM72" s="49">
        <f t="shared" si="211"/>
        <v>0</v>
      </c>
      <c r="SGN72" s="49">
        <f t="shared" si="211"/>
        <v>0</v>
      </c>
      <c r="SGO72" s="49">
        <f t="shared" si="211"/>
        <v>0</v>
      </c>
      <c r="SGP72" s="49">
        <f t="shared" si="211"/>
        <v>0</v>
      </c>
      <c r="SGQ72" s="49">
        <f t="shared" si="211"/>
        <v>0</v>
      </c>
      <c r="SGR72" s="49">
        <f t="shared" si="211"/>
        <v>0</v>
      </c>
      <c r="SGS72" s="49">
        <f t="shared" si="211"/>
        <v>0</v>
      </c>
      <c r="SGT72" s="49">
        <f t="shared" si="211"/>
        <v>0</v>
      </c>
      <c r="SGU72" s="49">
        <f t="shared" si="211"/>
        <v>0</v>
      </c>
      <c r="SGV72" s="49">
        <f t="shared" si="211"/>
        <v>0</v>
      </c>
      <c r="SGW72" s="49">
        <f t="shared" si="211"/>
        <v>0</v>
      </c>
      <c r="SGX72" s="49">
        <f t="shared" si="211"/>
        <v>0</v>
      </c>
      <c r="SGY72" s="49">
        <f t="shared" si="211"/>
        <v>0</v>
      </c>
      <c r="SGZ72" s="49">
        <f t="shared" si="211"/>
        <v>0</v>
      </c>
      <c r="SHA72" s="49">
        <f t="shared" si="211"/>
        <v>0</v>
      </c>
      <c r="SHB72" s="49">
        <f t="shared" si="211"/>
        <v>0</v>
      </c>
      <c r="SHC72" s="49">
        <f t="shared" si="211"/>
        <v>0</v>
      </c>
      <c r="SHD72" s="49">
        <f t="shared" si="211"/>
        <v>0</v>
      </c>
      <c r="SHE72" s="49">
        <f t="shared" si="211"/>
        <v>0</v>
      </c>
      <c r="SHF72" s="49">
        <f t="shared" si="211"/>
        <v>0</v>
      </c>
      <c r="SHG72" s="49">
        <f t="shared" si="211"/>
        <v>0</v>
      </c>
      <c r="SHH72" s="49">
        <f t="shared" si="211"/>
        <v>0</v>
      </c>
      <c r="SHI72" s="49">
        <f t="shared" si="211"/>
        <v>0</v>
      </c>
      <c r="SHJ72" s="49">
        <f t="shared" ref="SHJ72:SJU72" si="212">SUM(SHJ9:SHJ70)</f>
        <v>0</v>
      </c>
      <c r="SHK72" s="49">
        <f t="shared" si="212"/>
        <v>0</v>
      </c>
      <c r="SHL72" s="49">
        <f t="shared" si="212"/>
        <v>0</v>
      </c>
      <c r="SHM72" s="49">
        <f t="shared" si="212"/>
        <v>0</v>
      </c>
      <c r="SHN72" s="49">
        <f t="shared" si="212"/>
        <v>0</v>
      </c>
      <c r="SHO72" s="49">
        <f t="shared" si="212"/>
        <v>0</v>
      </c>
      <c r="SHP72" s="49">
        <f t="shared" si="212"/>
        <v>0</v>
      </c>
      <c r="SHQ72" s="49">
        <f t="shared" si="212"/>
        <v>0</v>
      </c>
      <c r="SHR72" s="49">
        <f t="shared" si="212"/>
        <v>0</v>
      </c>
      <c r="SHS72" s="49">
        <f t="shared" si="212"/>
        <v>0</v>
      </c>
      <c r="SHT72" s="49">
        <f t="shared" si="212"/>
        <v>0</v>
      </c>
      <c r="SHU72" s="49">
        <f t="shared" si="212"/>
        <v>0</v>
      </c>
      <c r="SHV72" s="49">
        <f t="shared" si="212"/>
        <v>0</v>
      </c>
      <c r="SHW72" s="49">
        <f t="shared" si="212"/>
        <v>0</v>
      </c>
      <c r="SHX72" s="49">
        <f t="shared" si="212"/>
        <v>0</v>
      </c>
      <c r="SHY72" s="49">
        <f t="shared" si="212"/>
        <v>0</v>
      </c>
      <c r="SHZ72" s="49">
        <f t="shared" si="212"/>
        <v>0</v>
      </c>
      <c r="SIA72" s="49">
        <f t="shared" si="212"/>
        <v>0</v>
      </c>
      <c r="SIB72" s="49">
        <f t="shared" si="212"/>
        <v>0</v>
      </c>
      <c r="SIC72" s="49">
        <f t="shared" si="212"/>
        <v>0</v>
      </c>
      <c r="SID72" s="49">
        <f t="shared" si="212"/>
        <v>0</v>
      </c>
      <c r="SIE72" s="49">
        <f t="shared" si="212"/>
        <v>0</v>
      </c>
      <c r="SIF72" s="49">
        <f t="shared" si="212"/>
        <v>0</v>
      </c>
      <c r="SIG72" s="49">
        <f t="shared" si="212"/>
        <v>0</v>
      </c>
      <c r="SIH72" s="49">
        <f t="shared" si="212"/>
        <v>0</v>
      </c>
      <c r="SII72" s="49">
        <f t="shared" si="212"/>
        <v>0</v>
      </c>
      <c r="SIJ72" s="49">
        <f t="shared" si="212"/>
        <v>0</v>
      </c>
      <c r="SIK72" s="49">
        <f t="shared" si="212"/>
        <v>0</v>
      </c>
      <c r="SIL72" s="49">
        <f t="shared" si="212"/>
        <v>0</v>
      </c>
      <c r="SIM72" s="49">
        <f t="shared" si="212"/>
        <v>0</v>
      </c>
      <c r="SIN72" s="49">
        <f t="shared" si="212"/>
        <v>0</v>
      </c>
      <c r="SIO72" s="49">
        <f t="shared" si="212"/>
        <v>0</v>
      </c>
      <c r="SIP72" s="49">
        <f t="shared" si="212"/>
        <v>0</v>
      </c>
      <c r="SIQ72" s="49">
        <f t="shared" si="212"/>
        <v>0</v>
      </c>
      <c r="SIR72" s="49">
        <f t="shared" si="212"/>
        <v>0</v>
      </c>
      <c r="SIS72" s="49">
        <f t="shared" si="212"/>
        <v>0</v>
      </c>
      <c r="SIT72" s="49">
        <f t="shared" si="212"/>
        <v>0</v>
      </c>
      <c r="SIU72" s="49">
        <f t="shared" si="212"/>
        <v>0</v>
      </c>
      <c r="SIV72" s="49">
        <f t="shared" si="212"/>
        <v>0</v>
      </c>
      <c r="SIW72" s="49">
        <f t="shared" si="212"/>
        <v>0</v>
      </c>
      <c r="SIX72" s="49">
        <f t="shared" si="212"/>
        <v>0</v>
      </c>
      <c r="SIY72" s="49">
        <f t="shared" si="212"/>
        <v>0</v>
      </c>
      <c r="SIZ72" s="49">
        <f t="shared" si="212"/>
        <v>0</v>
      </c>
      <c r="SJA72" s="49">
        <f t="shared" si="212"/>
        <v>0</v>
      </c>
      <c r="SJB72" s="49">
        <f t="shared" si="212"/>
        <v>0</v>
      </c>
      <c r="SJC72" s="49">
        <f t="shared" si="212"/>
        <v>0</v>
      </c>
      <c r="SJD72" s="49">
        <f t="shared" si="212"/>
        <v>0</v>
      </c>
      <c r="SJE72" s="49">
        <f t="shared" si="212"/>
        <v>0</v>
      </c>
      <c r="SJF72" s="49">
        <f t="shared" si="212"/>
        <v>0</v>
      </c>
      <c r="SJG72" s="49">
        <f t="shared" si="212"/>
        <v>0</v>
      </c>
      <c r="SJH72" s="49">
        <f t="shared" si="212"/>
        <v>0</v>
      </c>
      <c r="SJI72" s="49">
        <f t="shared" si="212"/>
        <v>0</v>
      </c>
      <c r="SJJ72" s="49">
        <f t="shared" si="212"/>
        <v>0</v>
      </c>
      <c r="SJK72" s="49">
        <f t="shared" si="212"/>
        <v>0</v>
      </c>
      <c r="SJL72" s="49">
        <f t="shared" si="212"/>
        <v>0</v>
      </c>
      <c r="SJM72" s="49">
        <f t="shared" si="212"/>
        <v>0</v>
      </c>
      <c r="SJN72" s="49">
        <f t="shared" si="212"/>
        <v>0</v>
      </c>
      <c r="SJO72" s="49">
        <f t="shared" si="212"/>
        <v>0</v>
      </c>
      <c r="SJP72" s="49">
        <f t="shared" si="212"/>
        <v>0</v>
      </c>
      <c r="SJQ72" s="49">
        <f t="shared" si="212"/>
        <v>0</v>
      </c>
      <c r="SJR72" s="49">
        <f t="shared" si="212"/>
        <v>0</v>
      </c>
      <c r="SJS72" s="49">
        <f t="shared" si="212"/>
        <v>0</v>
      </c>
      <c r="SJT72" s="49">
        <f t="shared" si="212"/>
        <v>0</v>
      </c>
      <c r="SJU72" s="49">
        <f t="shared" si="212"/>
        <v>0</v>
      </c>
      <c r="SJV72" s="49">
        <f t="shared" ref="SJV72:SMG72" si="213">SUM(SJV9:SJV70)</f>
        <v>0</v>
      </c>
      <c r="SJW72" s="49">
        <f t="shared" si="213"/>
        <v>0</v>
      </c>
      <c r="SJX72" s="49">
        <f t="shared" si="213"/>
        <v>0</v>
      </c>
      <c r="SJY72" s="49">
        <f t="shared" si="213"/>
        <v>0</v>
      </c>
      <c r="SJZ72" s="49">
        <f t="shared" si="213"/>
        <v>0</v>
      </c>
      <c r="SKA72" s="49">
        <f t="shared" si="213"/>
        <v>0</v>
      </c>
      <c r="SKB72" s="49">
        <f t="shared" si="213"/>
        <v>0</v>
      </c>
      <c r="SKC72" s="49">
        <f t="shared" si="213"/>
        <v>0</v>
      </c>
      <c r="SKD72" s="49">
        <f t="shared" si="213"/>
        <v>0</v>
      </c>
      <c r="SKE72" s="49">
        <f t="shared" si="213"/>
        <v>0</v>
      </c>
      <c r="SKF72" s="49">
        <f t="shared" si="213"/>
        <v>0</v>
      </c>
      <c r="SKG72" s="49">
        <f t="shared" si="213"/>
        <v>0</v>
      </c>
      <c r="SKH72" s="49">
        <f t="shared" si="213"/>
        <v>0</v>
      </c>
      <c r="SKI72" s="49">
        <f t="shared" si="213"/>
        <v>0</v>
      </c>
      <c r="SKJ72" s="49">
        <f t="shared" si="213"/>
        <v>0</v>
      </c>
      <c r="SKK72" s="49">
        <f t="shared" si="213"/>
        <v>0</v>
      </c>
      <c r="SKL72" s="49">
        <f t="shared" si="213"/>
        <v>0</v>
      </c>
      <c r="SKM72" s="49">
        <f t="shared" si="213"/>
        <v>0</v>
      </c>
      <c r="SKN72" s="49">
        <f t="shared" si="213"/>
        <v>0</v>
      </c>
      <c r="SKO72" s="49">
        <f t="shared" si="213"/>
        <v>0</v>
      </c>
      <c r="SKP72" s="49">
        <f t="shared" si="213"/>
        <v>0</v>
      </c>
      <c r="SKQ72" s="49">
        <f t="shared" si="213"/>
        <v>0</v>
      </c>
      <c r="SKR72" s="49">
        <f t="shared" si="213"/>
        <v>0</v>
      </c>
      <c r="SKS72" s="49">
        <f t="shared" si="213"/>
        <v>0</v>
      </c>
      <c r="SKT72" s="49">
        <f t="shared" si="213"/>
        <v>0</v>
      </c>
      <c r="SKU72" s="49">
        <f t="shared" si="213"/>
        <v>0</v>
      </c>
      <c r="SKV72" s="49">
        <f t="shared" si="213"/>
        <v>0</v>
      </c>
      <c r="SKW72" s="49">
        <f t="shared" si="213"/>
        <v>0</v>
      </c>
      <c r="SKX72" s="49">
        <f t="shared" si="213"/>
        <v>0</v>
      </c>
      <c r="SKY72" s="49">
        <f t="shared" si="213"/>
        <v>0</v>
      </c>
      <c r="SKZ72" s="49">
        <f t="shared" si="213"/>
        <v>0</v>
      </c>
      <c r="SLA72" s="49">
        <f t="shared" si="213"/>
        <v>0</v>
      </c>
      <c r="SLB72" s="49">
        <f t="shared" si="213"/>
        <v>0</v>
      </c>
      <c r="SLC72" s="49">
        <f t="shared" si="213"/>
        <v>0</v>
      </c>
      <c r="SLD72" s="49">
        <f t="shared" si="213"/>
        <v>0</v>
      </c>
      <c r="SLE72" s="49">
        <f t="shared" si="213"/>
        <v>0</v>
      </c>
      <c r="SLF72" s="49">
        <f t="shared" si="213"/>
        <v>0</v>
      </c>
      <c r="SLG72" s="49">
        <f t="shared" si="213"/>
        <v>0</v>
      </c>
      <c r="SLH72" s="49">
        <f t="shared" si="213"/>
        <v>0</v>
      </c>
      <c r="SLI72" s="49">
        <f t="shared" si="213"/>
        <v>0</v>
      </c>
      <c r="SLJ72" s="49">
        <f t="shared" si="213"/>
        <v>0</v>
      </c>
      <c r="SLK72" s="49">
        <f t="shared" si="213"/>
        <v>0</v>
      </c>
      <c r="SLL72" s="49">
        <f t="shared" si="213"/>
        <v>0</v>
      </c>
      <c r="SLM72" s="49">
        <f t="shared" si="213"/>
        <v>0</v>
      </c>
      <c r="SLN72" s="49">
        <f t="shared" si="213"/>
        <v>0</v>
      </c>
      <c r="SLO72" s="49">
        <f t="shared" si="213"/>
        <v>0</v>
      </c>
      <c r="SLP72" s="49">
        <f t="shared" si="213"/>
        <v>0</v>
      </c>
      <c r="SLQ72" s="49">
        <f t="shared" si="213"/>
        <v>0</v>
      </c>
      <c r="SLR72" s="49">
        <f t="shared" si="213"/>
        <v>0</v>
      </c>
      <c r="SLS72" s="49">
        <f t="shared" si="213"/>
        <v>0</v>
      </c>
      <c r="SLT72" s="49">
        <f t="shared" si="213"/>
        <v>0</v>
      </c>
      <c r="SLU72" s="49">
        <f t="shared" si="213"/>
        <v>0</v>
      </c>
      <c r="SLV72" s="49">
        <f t="shared" si="213"/>
        <v>0</v>
      </c>
      <c r="SLW72" s="49">
        <f t="shared" si="213"/>
        <v>0</v>
      </c>
      <c r="SLX72" s="49">
        <f t="shared" si="213"/>
        <v>0</v>
      </c>
      <c r="SLY72" s="49">
        <f t="shared" si="213"/>
        <v>0</v>
      </c>
      <c r="SLZ72" s="49">
        <f t="shared" si="213"/>
        <v>0</v>
      </c>
      <c r="SMA72" s="49">
        <f t="shared" si="213"/>
        <v>0</v>
      </c>
      <c r="SMB72" s="49">
        <f t="shared" si="213"/>
        <v>0</v>
      </c>
      <c r="SMC72" s="49">
        <f t="shared" si="213"/>
        <v>0</v>
      </c>
      <c r="SMD72" s="49">
        <f t="shared" si="213"/>
        <v>0</v>
      </c>
      <c r="SME72" s="49">
        <f t="shared" si="213"/>
        <v>0</v>
      </c>
      <c r="SMF72" s="49">
        <f t="shared" si="213"/>
        <v>0</v>
      </c>
      <c r="SMG72" s="49">
        <f t="shared" si="213"/>
        <v>0</v>
      </c>
      <c r="SMH72" s="49">
        <f t="shared" ref="SMH72:SOS72" si="214">SUM(SMH9:SMH70)</f>
        <v>0</v>
      </c>
      <c r="SMI72" s="49">
        <f t="shared" si="214"/>
        <v>0</v>
      </c>
      <c r="SMJ72" s="49">
        <f t="shared" si="214"/>
        <v>0</v>
      </c>
      <c r="SMK72" s="49">
        <f t="shared" si="214"/>
        <v>0</v>
      </c>
      <c r="SML72" s="49">
        <f t="shared" si="214"/>
        <v>0</v>
      </c>
      <c r="SMM72" s="49">
        <f t="shared" si="214"/>
        <v>0</v>
      </c>
      <c r="SMN72" s="49">
        <f t="shared" si="214"/>
        <v>0</v>
      </c>
      <c r="SMO72" s="49">
        <f t="shared" si="214"/>
        <v>0</v>
      </c>
      <c r="SMP72" s="49">
        <f t="shared" si="214"/>
        <v>0</v>
      </c>
      <c r="SMQ72" s="49">
        <f t="shared" si="214"/>
        <v>0</v>
      </c>
      <c r="SMR72" s="49">
        <f t="shared" si="214"/>
        <v>0</v>
      </c>
      <c r="SMS72" s="49">
        <f t="shared" si="214"/>
        <v>0</v>
      </c>
      <c r="SMT72" s="49">
        <f t="shared" si="214"/>
        <v>0</v>
      </c>
      <c r="SMU72" s="49">
        <f t="shared" si="214"/>
        <v>0</v>
      </c>
      <c r="SMV72" s="49">
        <f t="shared" si="214"/>
        <v>0</v>
      </c>
      <c r="SMW72" s="49">
        <f t="shared" si="214"/>
        <v>0</v>
      </c>
      <c r="SMX72" s="49">
        <f t="shared" si="214"/>
        <v>0</v>
      </c>
      <c r="SMY72" s="49">
        <f t="shared" si="214"/>
        <v>0</v>
      </c>
      <c r="SMZ72" s="49">
        <f t="shared" si="214"/>
        <v>0</v>
      </c>
      <c r="SNA72" s="49">
        <f t="shared" si="214"/>
        <v>0</v>
      </c>
      <c r="SNB72" s="49">
        <f t="shared" si="214"/>
        <v>0</v>
      </c>
      <c r="SNC72" s="49">
        <f t="shared" si="214"/>
        <v>0</v>
      </c>
      <c r="SND72" s="49">
        <f t="shared" si="214"/>
        <v>0</v>
      </c>
      <c r="SNE72" s="49">
        <f t="shared" si="214"/>
        <v>0</v>
      </c>
      <c r="SNF72" s="49">
        <f t="shared" si="214"/>
        <v>0</v>
      </c>
      <c r="SNG72" s="49">
        <f t="shared" si="214"/>
        <v>0</v>
      </c>
      <c r="SNH72" s="49">
        <f t="shared" si="214"/>
        <v>0</v>
      </c>
      <c r="SNI72" s="49">
        <f t="shared" si="214"/>
        <v>0</v>
      </c>
      <c r="SNJ72" s="49">
        <f t="shared" si="214"/>
        <v>0</v>
      </c>
      <c r="SNK72" s="49">
        <f t="shared" si="214"/>
        <v>0</v>
      </c>
      <c r="SNL72" s="49">
        <f t="shared" si="214"/>
        <v>0</v>
      </c>
      <c r="SNM72" s="49">
        <f t="shared" si="214"/>
        <v>0</v>
      </c>
      <c r="SNN72" s="49">
        <f t="shared" si="214"/>
        <v>0</v>
      </c>
      <c r="SNO72" s="49">
        <f t="shared" si="214"/>
        <v>0</v>
      </c>
      <c r="SNP72" s="49">
        <f t="shared" si="214"/>
        <v>0</v>
      </c>
      <c r="SNQ72" s="49">
        <f t="shared" si="214"/>
        <v>0</v>
      </c>
      <c r="SNR72" s="49">
        <f t="shared" si="214"/>
        <v>0</v>
      </c>
      <c r="SNS72" s="49">
        <f t="shared" si="214"/>
        <v>0</v>
      </c>
      <c r="SNT72" s="49">
        <f t="shared" si="214"/>
        <v>0</v>
      </c>
      <c r="SNU72" s="49">
        <f t="shared" si="214"/>
        <v>0</v>
      </c>
      <c r="SNV72" s="49">
        <f t="shared" si="214"/>
        <v>0</v>
      </c>
      <c r="SNW72" s="49">
        <f t="shared" si="214"/>
        <v>0</v>
      </c>
      <c r="SNX72" s="49">
        <f t="shared" si="214"/>
        <v>0</v>
      </c>
      <c r="SNY72" s="49">
        <f t="shared" si="214"/>
        <v>0</v>
      </c>
      <c r="SNZ72" s="49">
        <f t="shared" si="214"/>
        <v>0</v>
      </c>
      <c r="SOA72" s="49">
        <f t="shared" si="214"/>
        <v>0</v>
      </c>
      <c r="SOB72" s="49">
        <f t="shared" si="214"/>
        <v>0</v>
      </c>
      <c r="SOC72" s="49">
        <f t="shared" si="214"/>
        <v>0</v>
      </c>
      <c r="SOD72" s="49">
        <f t="shared" si="214"/>
        <v>0</v>
      </c>
      <c r="SOE72" s="49">
        <f t="shared" si="214"/>
        <v>0</v>
      </c>
      <c r="SOF72" s="49">
        <f t="shared" si="214"/>
        <v>0</v>
      </c>
      <c r="SOG72" s="49">
        <f t="shared" si="214"/>
        <v>0</v>
      </c>
      <c r="SOH72" s="49">
        <f t="shared" si="214"/>
        <v>0</v>
      </c>
      <c r="SOI72" s="49">
        <f t="shared" si="214"/>
        <v>0</v>
      </c>
      <c r="SOJ72" s="49">
        <f t="shared" si="214"/>
        <v>0</v>
      </c>
      <c r="SOK72" s="49">
        <f t="shared" si="214"/>
        <v>0</v>
      </c>
      <c r="SOL72" s="49">
        <f t="shared" si="214"/>
        <v>0</v>
      </c>
      <c r="SOM72" s="49">
        <f t="shared" si="214"/>
        <v>0</v>
      </c>
      <c r="SON72" s="49">
        <f t="shared" si="214"/>
        <v>0</v>
      </c>
      <c r="SOO72" s="49">
        <f t="shared" si="214"/>
        <v>0</v>
      </c>
      <c r="SOP72" s="49">
        <f t="shared" si="214"/>
        <v>0</v>
      </c>
      <c r="SOQ72" s="49">
        <f t="shared" si="214"/>
        <v>0</v>
      </c>
      <c r="SOR72" s="49">
        <f t="shared" si="214"/>
        <v>0</v>
      </c>
      <c r="SOS72" s="49">
        <f t="shared" si="214"/>
        <v>0</v>
      </c>
      <c r="SOT72" s="49">
        <f t="shared" ref="SOT72:SRE72" si="215">SUM(SOT9:SOT70)</f>
        <v>0</v>
      </c>
      <c r="SOU72" s="49">
        <f t="shared" si="215"/>
        <v>0</v>
      </c>
      <c r="SOV72" s="49">
        <f t="shared" si="215"/>
        <v>0</v>
      </c>
      <c r="SOW72" s="49">
        <f t="shared" si="215"/>
        <v>0</v>
      </c>
      <c r="SOX72" s="49">
        <f t="shared" si="215"/>
        <v>0</v>
      </c>
      <c r="SOY72" s="49">
        <f t="shared" si="215"/>
        <v>0</v>
      </c>
      <c r="SOZ72" s="49">
        <f t="shared" si="215"/>
        <v>0</v>
      </c>
      <c r="SPA72" s="49">
        <f t="shared" si="215"/>
        <v>0</v>
      </c>
      <c r="SPB72" s="49">
        <f t="shared" si="215"/>
        <v>0</v>
      </c>
      <c r="SPC72" s="49">
        <f t="shared" si="215"/>
        <v>0</v>
      </c>
      <c r="SPD72" s="49">
        <f t="shared" si="215"/>
        <v>0</v>
      </c>
      <c r="SPE72" s="49">
        <f t="shared" si="215"/>
        <v>0</v>
      </c>
      <c r="SPF72" s="49">
        <f t="shared" si="215"/>
        <v>0</v>
      </c>
      <c r="SPG72" s="49">
        <f t="shared" si="215"/>
        <v>0</v>
      </c>
      <c r="SPH72" s="49">
        <f t="shared" si="215"/>
        <v>0</v>
      </c>
      <c r="SPI72" s="49">
        <f t="shared" si="215"/>
        <v>0</v>
      </c>
      <c r="SPJ72" s="49">
        <f t="shared" si="215"/>
        <v>0</v>
      </c>
      <c r="SPK72" s="49">
        <f t="shared" si="215"/>
        <v>0</v>
      </c>
      <c r="SPL72" s="49">
        <f t="shared" si="215"/>
        <v>0</v>
      </c>
      <c r="SPM72" s="49">
        <f t="shared" si="215"/>
        <v>0</v>
      </c>
      <c r="SPN72" s="49">
        <f t="shared" si="215"/>
        <v>0</v>
      </c>
      <c r="SPO72" s="49">
        <f t="shared" si="215"/>
        <v>0</v>
      </c>
      <c r="SPP72" s="49">
        <f t="shared" si="215"/>
        <v>0</v>
      </c>
      <c r="SPQ72" s="49">
        <f t="shared" si="215"/>
        <v>0</v>
      </c>
      <c r="SPR72" s="49">
        <f t="shared" si="215"/>
        <v>0</v>
      </c>
      <c r="SPS72" s="49">
        <f t="shared" si="215"/>
        <v>0</v>
      </c>
      <c r="SPT72" s="49">
        <f t="shared" si="215"/>
        <v>0</v>
      </c>
      <c r="SPU72" s="49">
        <f t="shared" si="215"/>
        <v>0</v>
      </c>
      <c r="SPV72" s="49">
        <f t="shared" si="215"/>
        <v>0</v>
      </c>
      <c r="SPW72" s="49">
        <f t="shared" si="215"/>
        <v>0</v>
      </c>
      <c r="SPX72" s="49">
        <f t="shared" si="215"/>
        <v>0</v>
      </c>
      <c r="SPY72" s="49">
        <f t="shared" si="215"/>
        <v>0</v>
      </c>
      <c r="SPZ72" s="49">
        <f t="shared" si="215"/>
        <v>0</v>
      </c>
      <c r="SQA72" s="49">
        <f t="shared" si="215"/>
        <v>0</v>
      </c>
      <c r="SQB72" s="49">
        <f t="shared" si="215"/>
        <v>0</v>
      </c>
      <c r="SQC72" s="49">
        <f t="shared" si="215"/>
        <v>0</v>
      </c>
      <c r="SQD72" s="49">
        <f t="shared" si="215"/>
        <v>0</v>
      </c>
      <c r="SQE72" s="49">
        <f t="shared" si="215"/>
        <v>0</v>
      </c>
      <c r="SQF72" s="49">
        <f t="shared" si="215"/>
        <v>0</v>
      </c>
      <c r="SQG72" s="49">
        <f t="shared" si="215"/>
        <v>0</v>
      </c>
      <c r="SQH72" s="49">
        <f t="shared" si="215"/>
        <v>0</v>
      </c>
      <c r="SQI72" s="49">
        <f t="shared" si="215"/>
        <v>0</v>
      </c>
      <c r="SQJ72" s="49">
        <f t="shared" si="215"/>
        <v>0</v>
      </c>
      <c r="SQK72" s="49">
        <f t="shared" si="215"/>
        <v>0</v>
      </c>
      <c r="SQL72" s="49">
        <f t="shared" si="215"/>
        <v>0</v>
      </c>
      <c r="SQM72" s="49">
        <f t="shared" si="215"/>
        <v>0</v>
      </c>
      <c r="SQN72" s="49">
        <f t="shared" si="215"/>
        <v>0</v>
      </c>
      <c r="SQO72" s="49">
        <f t="shared" si="215"/>
        <v>0</v>
      </c>
      <c r="SQP72" s="49">
        <f t="shared" si="215"/>
        <v>0</v>
      </c>
      <c r="SQQ72" s="49">
        <f t="shared" si="215"/>
        <v>0</v>
      </c>
      <c r="SQR72" s="49">
        <f t="shared" si="215"/>
        <v>0</v>
      </c>
      <c r="SQS72" s="49">
        <f t="shared" si="215"/>
        <v>0</v>
      </c>
      <c r="SQT72" s="49">
        <f t="shared" si="215"/>
        <v>0</v>
      </c>
      <c r="SQU72" s="49">
        <f t="shared" si="215"/>
        <v>0</v>
      </c>
      <c r="SQV72" s="49">
        <f t="shared" si="215"/>
        <v>0</v>
      </c>
      <c r="SQW72" s="49">
        <f t="shared" si="215"/>
        <v>0</v>
      </c>
      <c r="SQX72" s="49">
        <f t="shared" si="215"/>
        <v>0</v>
      </c>
      <c r="SQY72" s="49">
        <f t="shared" si="215"/>
        <v>0</v>
      </c>
      <c r="SQZ72" s="49">
        <f t="shared" si="215"/>
        <v>0</v>
      </c>
      <c r="SRA72" s="49">
        <f t="shared" si="215"/>
        <v>0</v>
      </c>
      <c r="SRB72" s="49">
        <f t="shared" si="215"/>
        <v>0</v>
      </c>
      <c r="SRC72" s="49">
        <f t="shared" si="215"/>
        <v>0</v>
      </c>
      <c r="SRD72" s="49">
        <f t="shared" si="215"/>
        <v>0</v>
      </c>
      <c r="SRE72" s="49">
        <f t="shared" si="215"/>
        <v>0</v>
      </c>
      <c r="SRF72" s="49">
        <f t="shared" ref="SRF72:STQ72" si="216">SUM(SRF9:SRF70)</f>
        <v>0</v>
      </c>
      <c r="SRG72" s="49">
        <f t="shared" si="216"/>
        <v>0</v>
      </c>
      <c r="SRH72" s="49">
        <f t="shared" si="216"/>
        <v>0</v>
      </c>
      <c r="SRI72" s="49">
        <f t="shared" si="216"/>
        <v>0</v>
      </c>
      <c r="SRJ72" s="49">
        <f t="shared" si="216"/>
        <v>0</v>
      </c>
      <c r="SRK72" s="49">
        <f t="shared" si="216"/>
        <v>0</v>
      </c>
      <c r="SRL72" s="49">
        <f t="shared" si="216"/>
        <v>0</v>
      </c>
      <c r="SRM72" s="49">
        <f t="shared" si="216"/>
        <v>0</v>
      </c>
      <c r="SRN72" s="49">
        <f t="shared" si="216"/>
        <v>0</v>
      </c>
      <c r="SRO72" s="49">
        <f t="shared" si="216"/>
        <v>0</v>
      </c>
      <c r="SRP72" s="49">
        <f t="shared" si="216"/>
        <v>0</v>
      </c>
      <c r="SRQ72" s="49">
        <f t="shared" si="216"/>
        <v>0</v>
      </c>
      <c r="SRR72" s="49">
        <f t="shared" si="216"/>
        <v>0</v>
      </c>
      <c r="SRS72" s="49">
        <f t="shared" si="216"/>
        <v>0</v>
      </c>
      <c r="SRT72" s="49">
        <f t="shared" si="216"/>
        <v>0</v>
      </c>
      <c r="SRU72" s="49">
        <f t="shared" si="216"/>
        <v>0</v>
      </c>
      <c r="SRV72" s="49">
        <f t="shared" si="216"/>
        <v>0</v>
      </c>
      <c r="SRW72" s="49">
        <f t="shared" si="216"/>
        <v>0</v>
      </c>
      <c r="SRX72" s="49">
        <f t="shared" si="216"/>
        <v>0</v>
      </c>
      <c r="SRY72" s="49">
        <f t="shared" si="216"/>
        <v>0</v>
      </c>
      <c r="SRZ72" s="49">
        <f t="shared" si="216"/>
        <v>0</v>
      </c>
      <c r="SSA72" s="49">
        <f t="shared" si="216"/>
        <v>0</v>
      </c>
      <c r="SSB72" s="49">
        <f t="shared" si="216"/>
        <v>0</v>
      </c>
      <c r="SSC72" s="49">
        <f t="shared" si="216"/>
        <v>0</v>
      </c>
      <c r="SSD72" s="49">
        <f t="shared" si="216"/>
        <v>0</v>
      </c>
      <c r="SSE72" s="49">
        <f t="shared" si="216"/>
        <v>0</v>
      </c>
      <c r="SSF72" s="49">
        <f t="shared" si="216"/>
        <v>0</v>
      </c>
      <c r="SSG72" s="49">
        <f t="shared" si="216"/>
        <v>0</v>
      </c>
      <c r="SSH72" s="49">
        <f t="shared" si="216"/>
        <v>0</v>
      </c>
      <c r="SSI72" s="49">
        <f t="shared" si="216"/>
        <v>0</v>
      </c>
      <c r="SSJ72" s="49">
        <f t="shared" si="216"/>
        <v>0</v>
      </c>
      <c r="SSK72" s="49">
        <f t="shared" si="216"/>
        <v>0</v>
      </c>
      <c r="SSL72" s="49">
        <f t="shared" si="216"/>
        <v>0</v>
      </c>
      <c r="SSM72" s="49">
        <f t="shared" si="216"/>
        <v>0</v>
      </c>
      <c r="SSN72" s="49">
        <f t="shared" si="216"/>
        <v>0</v>
      </c>
      <c r="SSO72" s="49">
        <f t="shared" si="216"/>
        <v>0</v>
      </c>
      <c r="SSP72" s="49">
        <f t="shared" si="216"/>
        <v>0</v>
      </c>
      <c r="SSQ72" s="49">
        <f t="shared" si="216"/>
        <v>0</v>
      </c>
      <c r="SSR72" s="49">
        <f t="shared" si="216"/>
        <v>0</v>
      </c>
      <c r="SSS72" s="49">
        <f t="shared" si="216"/>
        <v>0</v>
      </c>
      <c r="SST72" s="49">
        <f t="shared" si="216"/>
        <v>0</v>
      </c>
      <c r="SSU72" s="49">
        <f t="shared" si="216"/>
        <v>0</v>
      </c>
      <c r="SSV72" s="49">
        <f t="shared" si="216"/>
        <v>0</v>
      </c>
      <c r="SSW72" s="49">
        <f t="shared" si="216"/>
        <v>0</v>
      </c>
      <c r="SSX72" s="49">
        <f t="shared" si="216"/>
        <v>0</v>
      </c>
      <c r="SSY72" s="49">
        <f t="shared" si="216"/>
        <v>0</v>
      </c>
      <c r="SSZ72" s="49">
        <f t="shared" si="216"/>
        <v>0</v>
      </c>
      <c r="STA72" s="49">
        <f t="shared" si="216"/>
        <v>0</v>
      </c>
      <c r="STB72" s="49">
        <f t="shared" si="216"/>
        <v>0</v>
      </c>
      <c r="STC72" s="49">
        <f t="shared" si="216"/>
        <v>0</v>
      </c>
      <c r="STD72" s="49">
        <f t="shared" si="216"/>
        <v>0</v>
      </c>
      <c r="STE72" s="49">
        <f t="shared" si="216"/>
        <v>0</v>
      </c>
      <c r="STF72" s="49">
        <f t="shared" si="216"/>
        <v>0</v>
      </c>
      <c r="STG72" s="49">
        <f t="shared" si="216"/>
        <v>0</v>
      </c>
      <c r="STH72" s="49">
        <f t="shared" si="216"/>
        <v>0</v>
      </c>
      <c r="STI72" s="49">
        <f t="shared" si="216"/>
        <v>0</v>
      </c>
      <c r="STJ72" s="49">
        <f t="shared" si="216"/>
        <v>0</v>
      </c>
      <c r="STK72" s="49">
        <f t="shared" si="216"/>
        <v>0</v>
      </c>
      <c r="STL72" s="49">
        <f t="shared" si="216"/>
        <v>0</v>
      </c>
      <c r="STM72" s="49">
        <f t="shared" si="216"/>
        <v>0</v>
      </c>
      <c r="STN72" s="49">
        <f t="shared" si="216"/>
        <v>0</v>
      </c>
      <c r="STO72" s="49">
        <f t="shared" si="216"/>
        <v>0</v>
      </c>
      <c r="STP72" s="49">
        <f t="shared" si="216"/>
        <v>0</v>
      </c>
      <c r="STQ72" s="49">
        <f t="shared" si="216"/>
        <v>0</v>
      </c>
      <c r="STR72" s="49">
        <f t="shared" ref="STR72:SWC72" si="217">SUM(STR9:STR70)</f>
        <v>0</v>
      </c>
      <c r="STS72" s="49">
        <f t="shared" si="217"/>
        <v>0</v>
      </c>
      <c r="STT72" s="49">
        <f t="shared" si="217"/>
        <v>0</v>
      </c>
      <c r="STU72" s="49">
        <f t="shared" si="217"/>
        <v>0</v>
      </c>
      <c r="STV72" s="49">
        <f t="shared" si="217"/>
        <v>0</v>
      </c>
      <c r="STW72" s="49">
        <f t="shared" si="217"/>
        <v>0</v>
      </c>
      <c r="STX72" s="49">
        <f t="shared" si="217"/>
        <v>0</v>
      </c>
      <c r="STY72" s="49">
        <f t="shared" si="217"/>
        <v>0</v>
      </c>
      <c r="STZ72" s="49">
        <f t="shared" si="217"/>
        <v>0</v>
      </c>
      <c r="SUA72" s="49">
        <f t="shared" si="217"/>
        <v>0</v>
      </c>
      <c r="SUB72" s="49">
        <f t="shared" si="217"/>
        <v>0</v>
      </c>
      <c r="SUC72" s="49">
        <f t="shared" si="217"/>
        <v>0</v>
      </c>
      <c r="SUD72" s="49">
        <f t="shared" si="217"/>
        <v>0</v>
      </c>
      <c r="SUE72" s="49">
        <f t="shared" si="217"/>
        <v>0</v>
      </c>
      <c r="SUF72" s="49">
        <f t="shared" si="217"/>
        <v>0</v>
      </c>
      <c r="SUG72" s="49">
        <f t="shared" si="217"/>
        <v>0</v>
      </c>
      <c r="SUH72" s="49">
        <f t="shared" si="217"/>
        <v>0</v>
      </c>
      <c r="SUI72" s="49">
        <f t="shared" si="217"/>
        <v>0</v>
      </c>
      <c r="SUJ72" s="49">
        <f t="shared" si="217"/>
        <v>0</v>
      </c>
      <c r="SUK72" s="49">
        <f t="shared" si="217"/>
        <v>0</v>
      </c>
      <c r="SUL72" s="49">
        <f t="shared" si="217"/>
        <v>0</v>
      </c>
      <c r="SUM72" s="49">
        <f t="shared" si="217"/>
        <v>0</v>
      </c>
      <c r="SUN72" s="49">
        <f t="shared" si="217"/>
        <v>0</v>
      </c>
      <c r="SUO72" s="49">
        <f t="shared" si="217"/>
        <v>0</v>
      </c>
      <c r="SUP72" s="49">
        <f t="shared" si="217"/>
        <v>0</v>
      </c>
      <c r="SUQ72" s="49">
        <f t="shared" si="217"/>
        <v>0</v>
      </c>
      <c r="SUR72" s="49">
        <f t="shared" si="217"/>
        <v>0</v>
      </c>
      <c r="SUS72" s="49">
        <f t="shared" si="217"/>
        <v>0</v>
      </c>
      <c r="SUT72" s="49">
        <f t="shared" si="217"/>
        <v>0</v>
      </c>
      <c r="SUU72" s="49">
        <f t="shared" si="217"/>
        <v>0</v>
      </c>
      <c r="SUV72" s="49">
        <f t="shared" si="217"/>
        <v>0</v>
      </c>
      <c r="SUW72" s="49">
        <f t="shared" si="217"/>
        <v>0</v>
      </c>
      <c r="SUX72" s="49">
        <f t="shared" si="217"/>
        <v>0</v>
      </c>
      <c r="SUY72" s="49">
        <f t="shared" si="217"/>
        <v>0</v>
      </c>
      <c r="SUZ72" s="49">
        <f t="shared" si="217"/>
        <v>0</v>
      </c>
      <c r="SVA72" s="49">
        <f t="shared" si="217"/>
        <v>0</v>
      </c>
      <c r="SVB72" s="49">
        <f t="shared" si="217"/>
        <v>0</v>
      </c>
      <c r="SVC72" s="49">
        <f t="shared" si="217"/>
        <v>0</v>
      </c>
      <c r="SVD72" s="49">
        <f t="shared" si="217"/>
        <v>0</v>
      </c>
      <c r="SVE72" s="49">
        <f t="shared" si="217"/>
        <v>0</v>
      </c>
      <c r="SVF72" s="49">
        <f t="shared" si="217"/>
        <v>0</v>
      </c>
      <c r="SVG72" s="49">
        <f t="shared" si="217"/>
        <v>0</v>
      </c>
      <c r="SVH72" s="49">
        <f t="shared" si="217"/>
        <v>0</v>
      </c>
      <c r="SVI72" s="49">
        <f t="shared" si="217"/>
        <v>0</v>
      </c>
      <c r="SVJ72" s="49">
        <f t="shared" si="217"/>
        <v>0</v>
      </c>
      <c r="SVK72" s="49">
        <f t="shared" si="217"/>
        <v>0</v>
      </c>
      <c r="SVL72" s="49">
        <f t="shared" si="217"/>
        <v>0</v>
      </c>
      <c r="SVM72" s="49">
        <f t="shared" si="217"/>
        <v>0</v>
      </c>
      <c r="SVN72" s="49">
        <f t="shared" si="217"/>
        <v>0</v>
      </c>
      <c r="SVO72" s="49">
        <f t="shared" si="217"/>
        <v>0</v>
      </c>
      <c r="SVP72" s="49">
        <f t="shared" si="217"/>
        <v>0</v>
      </c>
      <c r="SVQ72" s="49">
        <f t="shared" si="217"/>
        <v>0</v>
      </c>
      <c r="SVR72" s="49">
        <f t="shared" si="217"/>
        <v>0</v>
      </c>
      <c r="SVS72" s="49">
        <f t="shared" si="217"/>
        <v>0</v>
      </c>
      <c r="SVT72" s="49">
        <f t="shared" si="217"/>
        <v>0</v>
      </c>
      <c r="SVU72" s="49">
        <f t="shared" si="217"/>
        <v>0</v>
      </c>
      <c r="SVV72" s="49">
        <f t="shared" si="217"/>
        <v>0</v>
      </c>
      <c r="SVW72" s="49">
        <f t="shared" si="217"/>
        <v>0</v>
      </c>
      <c r="SVX72" s="49">
        <f t="shared" si="217"/>
        <v>0</v>
      </c>
      <c r="SVY72" s="49">
        <f t="shared" si="217"/>
        <v>0</v>
      </c>
      <c r="SVZ72" s="49">
        <f t="shared" si="217"/>
        <v>0</v>
      </c>
      <c r="SWA72" s="49">
        <f t="shared" si="217"/>
        <v>0</v>
      </c>
      <c r="SWB72" s="49">
        <f t="shared" si="217"/>
        <v>0</v>
      </c>
      <c r="SWC72" s="49">
        <f t="shared" si="217"/>
        <v>0</v>
      </c>
      <c r="SWD72" s="49">
        <f t="shared" ref="SWD72:SYO72" si="218">SUM(SWD9:SWD70)</f>
        <v>0</v>
      </c>
      <c r="SWE72" s="49">
        <f t="shared" si="218"/>
        <v>0</v>
      </c>
      <c r="SWF72" s="49">
        <f t="shared" si="218"/>
        <v>0</v>
      </c>
      <c r="SWG72" s="49">
        <f t="shared" si="218"/>
        <v>0</v>
      </c>
      <c r="SWH72" s="49">
        <f t="shared" si="218"/>
        <v>0</v>
      </c>
      <c r="SWI72" s="49">
        <f t="shared" si="218"/>
        <v>0</v>
      </c>
      <c r="SWJ72" s="49">
        <f t="shared" si="218"/>
        <v>0</v>
      </c>
      <c r="SWK72" s="49">
        <f t="shared" si="218"/>
        <v>0</v>
      </c>
      <c r="SWL72" s="49">
        <f t="shared" si="218"/>
        <v>0</v>
      </c>
      <c r="SWM72" s="49">
        <f t="shared" si="218"/>
        <v>0</v>
      </c>
      <c r="SWN72" s="49">
        <f t="shared" si="218"/>
        <v>0</v>
      </c>
      <c r="SWO72" s="49">
        <f t="shared" si="218"/>
        <v>0</v>
      </c>
      <c r="SWP72" s="49">
        <f t="shared" si="218"/>
        <v>0</v>
      </c>
      <c r="SWQ72" s="49">
        <f t="shared" si="218"/>
        <v>0</v>
      </c>
      <c r="SWR72" s="49">
        <f t="shared" si="218"/>
        <v>0</v>
      </c>
      <c r="SWS72" s="49">
        <f t="shared" si="218"/>
        <v>0</v>
      </c>
      <c r="SWT72" s="49">
        <f t="shared" si="218"/>
        <v>0</v>
      </c>
      <c r="SWU72" s="49">
        <f t="shared" si="218"/>
        <v>0</v>
      </c>
      <c r="SWV72" s="49">
        <f t="shared" si="218"/>
        <v>0</v>
      </c>
      <c r="SWW72" s="49">
        <f t="shared" si="218"/>
        <v>0</v>
      </c>
      <c r="SWX72" s="49">
        <f t="shared" si="218"/>
        <v>0</v>
      </c>
      <c r="SWY72" s="49">
        <f t="shared" si="218"/>
        <v>0</v>
      </c>
      <c r="SWZ72" s="49">
        <f t="shared" si="218"/>
        <v>0</v>
      </c>
      <c r="SXA72" s="49">
        <f t="shared" si="218"/>
        <v>0</v>
      </c>
      <c r="SXB72" s="49">
        <f t="shared" si="218"/>
        <v>0</v>
      </c>
      <c r="SXC72" s="49">
        <f t="shared" si="218"/>
        <v>0</v>
      </c>
      <c r="SXD72" s="49">
        <f t="shared" si="218"/>
        <v>0</v>
      </c>
      <c r="SXE72" s="49">
        <f t="shared" si="218"/>
        <v>0</v>
      </c>
      <c r="SXF72" s="49">
        <f t="shared" si="218"/>
        <v>0</v>
      </c>
      <c r="SXG72" s="49">
        <f t="shared" si="218"/>
        <v>0</v>
      </c>
      <c r="SXH72" s="49">
        <f t="shared" si="218"/>
        <v>0</v>
      </c>
      <c r="SXI72" s="49">
        <f t="shared" si="218"/>
        <v>0</v>
      </c>
      <c r="SXJ72" s="49">
        <f t="shared" si="218"/>
        <v>0</v>
      </c>
      <c r="SXK72" s="49">
        <f t="shared" si="218"/>
        <v>0</v>
      </c>
      <c r="SXL72" s="49">
        <f t="shared" si="218"/>
        <v>0</v>
      </c>
      <c r="SXM72" s="49">
        <f t="shared" si="218"/>
        <v>0</v>
      </c>
      <c r="SXN72" s="49">
        <f t="shared" si="218"/>
        <v>0</v>
      </c>
      <c r="SXO72" s="49">
        <f t="shared" si="218"/>
        <v>0</v>
      </c>
      <c r="SXP72" s="49">
        <f t="shared" si="218"/>
        <v>0</v>
      </c>
      <c r="SXQ72" s="49">
        <f t="shared" si="218"/>
        <v>0</v>
      </c>
      <c r="SXR72" s="49">
        <f t="shared" si="218"/>
        <v>0</v>
      </c>
      <c r="SXS72" s="49">
        <f t="shared" si="218"/>
        <v>0</v>
      </c>
      <c r="SXT72" s="49">
        <f t="shared" si="218"/>
        <v>0</v>
      </c>
      <c r="SXU72" s="49">
        <f t="shared" si="218"/>
        <v>0</v>
      </c>
      <c r="SXV72" s="49">
        <f t="shared" si="218"/>
        <v>0</v>
      </c>
      <c r="SXW72" s="49">
        <f t="shared" si="218"/>
        <v>0</v>
      </c>
      <c r="SXX72" s="49">
        <f t="shared" si="218"/>
        <v>0</v>
      </c>
      <c r="SXY72" s="49">
        <f t="shared" si="218"/>
        <v>0</v>
      </c>
      <c r="SXZ72" s="49">
        <f t="shared" si="218"/>
        <v>0</v>
      </c>
      <c r="SYA72" s="49">
        <f t="shared" si="218"/>
        <v>0</v>
      </c>
      <c r="SYB72" s="49">
        <f t="shared" si="218"/>
        <v>0</v>
      </c>
      <c r="SYC72" s="49">
        <f t="shared" si="218"/>
        <v>0</v>
      </c>
      <c r="SYD72" s="49">
        <f t="shared" si="218"/>
        <v>0</v>
      </c>
      <c r="SYE72" s="49">
        <f t="shared" si="218"/>
        <v>0</v>
      </c>
      <c r="SYF72" s="49">
        <f t="shared" si="218"/>
        <v>0</v>
      </c>
      <c r="SYG72" s="49">
        <f t="shared" si="218"/>
        <v>0</v>
      </c>
      <c r="SYH72" s="49">
        <f t="shared" si="218"/>
        <v>0</v>
      </c>
      <c r="SYI72" s="49">
        <f t="shared" si="218"/>
        <v>0</v>
      </c>
      <c r="SYJ72" s="49">
        <f t="shared" si="218"/>
        <v>0</v>
      </c>
      <c r="SYK72" s="49">
        <f t="shared" si="218"/>
        <v>0</v>
      </c>
      <c r="SYL72" s="49">
        <f t="shared" si="218"/>
        <v>0</v>
      </c>
      <c r="SYM72" s="49">
        <f t="shared" si="218"/>
        <v>0</v>
      </c>
      <c r="SYN72" s="49">
        <f t="shared" si="218"/>
        <v>0</v>
      </c>
      <c r="SYO72" s="49">
        <f t="shared" si="218"/>
        <v>0</v>
      </c>
      <c r="SYP72" s="49">
        <f t="shared" ref="SYP72:TBA72" si="219">SUM(SYP9:SYP70)</f>
        <v>0</v>
      </c>
      <c r="SYQ72" s="49">
        <f t="shared" si="219"/>
        <v>0</v>
      </c>
      <c r="SYR72" s="49">
        <f t="shared" si="219"/>
        <v>0</v>
      </c>
      <c r="SYS72" s="49">
        <f t="shared" si="219"/>
        <v>0</v>
      </c>
      <c r="SYT72" s="49">
        <f t="shared" si="219"/>
        <v>0</v>
      </c>
      <c r="SYU72" s="49">
        <f t="shared" si="219"/>
        <v>0</v>
      </c>
      <c r="SYV72" s="49">
        <f t="shared" si="219"/>
        <v>0</v>
      </c>
      <c r="SYW72" s="49">
        <f t="shared" si="219"/>
        <v>0</v>
      </c>
      <c r="SYX72" s="49">
        <f t="shared" si="219"/>
        <v>0</v>
      </c>
      <c r="SYY72" s="49">
        <f t="shared" si="219"/>
        <v>0</v>
      </c>
      <c r="SYZ72" s="49">
        <f t="shared" si="219"/>
        <v>0</v>
      </c>
      <c r="SZA72" s="49">
        <f t="shared" si="219"/>
        <v>0</v>
      </c>
      <c r="SZB72" s="49">
        <f t="shared" si="219"/>
        <v>0</v>
      </c>
      <c r="SZC72" s="49">
        <f t="shared" si="219"/>
        <v>0</v>
      </c>
      <c r="SZD72" s="49">
        <f t="shared" si="219"/>
        <v>0</v>
      </c>
      <c r="SZE72" s="49">
        <f t="shared" si="219"/>
        <v>0</v>
      </c>
      <c r="SZF72" s="49">
        <f t="shared" si="219"/>
        <v>0</v>
      </c>
      <c r="SZG72" s="49">
        <f t="shared" si="219"/>
        <v>0</v>
      </c>
      <c r="SZH72" s="49">
        <f t="shared" si="219"/>
        <v>0</v>
      </c>
      <c r="SZI72" s="49">
        <f t="shared" si="219"/>
        <v>0</v>
      </c>
      <c r="SZJ72" s="49">
        <f t="shared" si="219"/>
        <v>0</v>
      </c>
      <c r="SZK72" s="49">
        <f t="shared" si="219"/>
        <v>0</v>
      </c>
      <c r="SZL72" s="49">
        <f t="shared" si="219"/>
        <v>0</v>
      </c>
      <c r="SZM72" s="49">
        <f t="shared" si="219"/>
        <v>0</v>
      </c>
      <c r="SZN72" s="49">
        <f t="shared" si="219"/>
        <v>0</v>
      </c>
      <c r="SZO72" s="49">
        <f t="shared" si="219"/>
        <v>0</v>
      </c>
      <c r="SZP72" s="49">
        <f t="shared" si="219"/>
        <v>0</v>
      </c>
      <c r="SZQ72" s="49">
        <f t="shared" si="219"/>
        <v>0</v>
      </c>
      <c r="SZR72" s="49">
        <f t="shared" si="219"/>
        <v>0</v>
      </c>
      <c r="SZS72" s="49">
        <f t="shared" si="219"/>
        <v>0</v>
      </c>
      <c r="SZT72" s="49">
        <f t="shared" si="219"/>
        <v>0</v>
      </c>
      <c r="SZU72" s="49">
        <f t="shared" si="219"/>
        <v>0</v>
      </c>
      <c r="SZV72" s="49">
        <f t="shared" si="219"/>
        <v>0</v>
      </c>
      <c r="SZW72" s="49">
        <f t="shared" si="219"/>
        <v>0</v>
      </c>
      <c r="SZX72" s="49">
        <f t="shared" si="219"/>
        <v>0</v>
      </c>
      <c r="SZY72" s="49">
        <f t="shared" si="219"/>
        <v>0</v>
      </c>
      <c r="SZZ72" s="49">
        <f t="shared" si="219"/>
        <v>0</v>
      </c>
      <c r="TAA72" s="49">
        <f t="shared" si="219"/>
        <v>0</v>
      </c>
      <c r="TAB72" s="49">
        <f t="shared" si="219"/>
        <v>0</v>
      </c>
      <c r="TAC72" s="49">
        <f t="shared" si="219"/>
        <v>0</v>
      </c>
      <c r="TAD72" s="49">
        <f t="shared" si="219"/>
        <v>0</v>
      </c>
      <c r="TAE72" s="49">
        <f t="shared" si="219"/>
        <v>0</v>
      </c>
      <c r="TAF72" s="49">
        <f t="shared" si="219"/>
        <v>0</v>
      </c>
      <c r="TAG72" s="49">
        <f t="shared" si="219"/>
        <v>0</v>
      </c>
      <c r="TAH72" s="49">
        <f t="shared" si="219"/>
        <v>0</v>
      </c>
      <c r="TAI72" s="49">
        <f t="shared" si="219"/>
        <v>0</v>
      </c>
      <c r="TAJ72" s="49">
        <f t="shared" si="219"/>
        <v>0</v>
      </c>
      <c r="TAK72" s="49">
        <f t="shared" si="219"/>
        <v>0</v>
      </c>
      <c r="TAL72" s="49">
        <f t="shared" si="219"/>
        <v>0</v>
      </c>
      <c r="TAM72" s="49">
        <f t="shared" si="219"/>
        <v>0</v>
      </c>
      <c r="TAN72" s="49">
        <f t="shared" si="219"/>
        <v>0</v>
      </c>
      <c r="TAO72" s="49">
        <f t="shared" si="219"/>
        <v>0</v>
      </c>
      <c r="TAP72" s="49">
        <f t="shared" si="219"/>
        <v>0</v>
      </c>
      <c r="TAQ72" s="49">
        <f t="shared" si="219"/>
        <v>0</v>
      </c>
      <c r="TAR72" s="49">
        <f t="shared" si="219"/>
        <v>0</v>
      </c>
      <c r="TAS72" s="49">
        <f t="shared" si="219"/>
        <v>0</v>
      </c>
      <c r="TAT72" s="49">
        <f t="shared" si="219"/>
        <v>0</v>
      </c>
      <c r="TAU72" s="49">
        <f t="shared" si="219"/>
        <v>0</v>
      </c>
      <c r="TAV72" s="49">
        <f t="shared" si="219"/>
        <v>0</v>
      </c>
      <c r="TAW72" s="49">
        <f t="shared" si="219"/>
        <v>0</v>
      </c>
      <c r="TAX72" s="49">
        <f t="shared" si="219"/>
        <v>0</v>
      </c>
      <c r="TAY72" s="49">
        <f t="shared" si="219"/>
        <v>0</v>
      </c>
      <c r="TAZ72" s="49">
        <f t="shared" si="219"/>
        <v>0</v>
      </c>
      <c r="TBA72" s="49">
        <f t="shared" si="219"/>
        <v>0</v>
      </c>
      <c r="TBB72" s="49">
        <f t="shared" ref="TBB72:TDM72" si="220">SUM(TBB9:TBB70)</f>
        <v>0</v>
      </c>
      <c r="TBC72" s="49">
        <f t="shared" si="220"/>
        <v>0</v>
      </c>
      <c r="TBD72" s="49">
        <f t="shared" si="220"/>
        <v>0</v>
      </c>
      <c r="TBE72" s="49">
        <f t="shared" si="220"/>
        <v>0</v>
      </c>
      <c r="TBF72" s="49">
        <f t="shared" si="220"/>
        <v>0</v>
      </c>
      <c r="TBG72" s="49">
        <f t="shared" si="220"/>
        <v>0</v>
      </c>
      <c r="TBH72" s="49">
        <f t="shared" si="220"/>
        <v>0</v>
      </c>
      <c r="TBI72" s="49">
        <f t="shared" si="220"/>
        <v>0</v>
      </c>
      <c r="TBJ72" s="49">
        <f t="shared" si="220"/>
        <v>0</v>
      </c>
      <c r="TBK72" s="49">
        <f t="shared" si="220"/>
        <v>0</v>
      </c>
      <c r="TBL72" s="49">
        <f t="shared" si="220"/>
        <v>0</v>
      </c>
      <c r="TBM72" s="49">
        <f t="shared" si="220"/>
        <v>0</v>
      </c>
      <c r="TBN72" s="49">
        <f t="shared" si="220"/>
        <v>0</v>
      </c>
      <c r="TBO72" s="49">
        <f t="shared" si="220"/>
        <v>0</v>
      </c>
      <c r="TBP72" s="49">
        <f t="shared" si="220"/>
        <v>0</v>
      </c>
      <c r="TBQ72" s="49">
        <f t="shared" si="220"/>
        <v>0</v>
      </c>
      <c r="TBR72" s="49">
        <f t="shared" si="220"/>
        <v>0</v>
      </c>
      <c r="TBS72" s="49">
        <f t="shared" si="220"/>
        <v>0</v>
      </c>
      <c r="TBT72" s="49">
        <f t="shared" si="220"/>
        <v>0</v>
      </c>
      <c r="TBU72" s="49">
        <f t="shared" si="220"/>
        <v>0</v>
      </c>
      <c r="TBV72" s="49">
        <f t="shared" si="220"/>
        <v>0</v>
      </c>
      <c r="TBW72" s="49">
        <f t="shared" si="220"/>
        <v>0</v>
      </c>
      <c r="TBX72" s="49">
        <f t="shared" si="220"/>
        <v>0</v>
      </c>
      <c r="TBY72" s="49">
        <f t="shared" si="220"/>
        <v>0</v>
      </c>
      <c r="TBZ72" s="49">
        <f t="shared" si="220"/>
        <v>0</v>
      </c>
      <c r="TCA72" s="49">
        <f t="shared" si="220"/>
        <v>0</v>
      </c>
      <c r="TCB72" s="49">
        <f t="shared" si="220"/>
        <v>0</v>
      </c>
      <c r="TCC72" s="49">
        <f t="shared" si="220"/>
        <v>0</v>
      </c>
      <c r="TCD72" s="49">
        <f t="shared" si="220"/>
        <v>0</v>
      </c>
      <c r="TCE72" s="49">
        <f t="shared" si="220"/>
        <v>0</v>
      </c>
      <c r="TCF72" s="49">
        <f t="shared" si="220"/>
        <v>0</v>
      </c>
      <c r="TCG72" s="49">
        <f t="shared" si="220"/>
        <v>0</v>
      </c>
      <c r="TCH72" s="49">
        <f t="shared" si="220"/>
        <v>0</v>
      </c>
      <c r="TCI72" s="49">
        <f t="shared" si="220"/>
        <v>0</v>
      </c>
      <c r="TCJ72" s="49">
        <f t="shared" si="220"/>
        <v>0</v>
      </c>
      <c r="TCK72" s="49">
        <f t="shared" si="220"/>
        <v>0</v>
      </c>
      <c r="TCL72" s="49">
        <f t="shared" si="220"/>
        <v>0</v>
      </c>
      <c r="TCM72" s="49">
        <f t="shared" si="220"/>
        <v>0</v>
      </c>
      <c r="TCN72" s="49">
        <f t="shared" si="220"/>
        <v>0</v>
      </c>
      <c r="TCO72" s="49">
        <f t="shared" si="220"/>
        <v>0</v>
      </c>
      <c r="TCP72" s="49">
        <f t="shared" si="220"/>
        <v>0</v>
      </c>
      <c r="TCQ72" s="49">
        <f t="shared" si="220"/>
        <v>0</v>
      </c>
      <c r="TCR72" s="49">
        <f t="shared" si="220"/>
        <v>0</v>
      </c>
      <c r="TCS72" s="49">
        <f t="shared" si="220"/>
        <v>0</v>
      </c>
      <c r="TCT72" s="49">
        <f t="shared" si="220"/>
        <v>0</v>
      </c>
      <c r="TCU72" s="49">
        <f t="shared" si="220"/>
        <v>0</v>
      </c>
      <c r="TCV72" s="49">
        <f t="shared" si="220"/>
        <v>0</v>
      </c>
      <c r="TCW72" s="49">
        <f t="shared" si="220"/>
        <v>0</v>
      </c>
      <c r="TCX72" s="49">
        <f t="shared" si="220"/>
        <v>0</v>
      </c>
      <c r="TCY72" s="49">
        <f t="shared" si="220"/>
        <v>0</v>
      </c>
      <c r="TCZ72" s="49">
        <f t="shared" si="220"/>
        <v>0</v>
      </c>
      <c r="TDA72" s="49">
        <f t="shared" si="220"/>
        <v>0</v>
      </c>
      <c r="TDB72" s="49">
        <f t="shared" si="220"/>
        <v>0</v>
      </c>
      <c r="TDC72" s="49">
        <f t="shared" si="220"/>
        <v>0</v>
      </c>
      <c r="TDD72" s="49">
        <f t="shared" si="220"/>
        <v>0</v>
      </c>
      <c r="TDE72" s="49">
        <f t="shared" si="220"/>
        <v>0</v>
      </c>
      <c r="TDF72" s="49">
        <f t="shared" si="220"/>
        <v>0</v>
      </c>
      <c r="TDG72" s="49">
        <f t="shared" si="220"/>
        <v>0</v>
      </c>
      <c r="TDH72" s="49">
        <f t="shared" si="220"/>
        <v>0</v>
      </c>
      <c r="TDI72" s="49">
        <f t="shared" si="220"/>
        <v>0</v>
      </c>
      <c r="TDJ72" s="49">
        <f t="shared" si="220"/>
        <v>0</v>
      </c>
      <c r="TDK72" s="49">
        <f t="shared" si="220"/>
        <v>0</v>
      </c>
      <c r="TDL72" s="49">
        <f t="shared" si="220"/>
        <v>0</v>
      </c>
      <c r="TDM72" s="49">
        <f t="shared" si="220"/>
        <v>0</v>
      </c>
      <c r="TDN72" s="49">
        <f t="shared" ref="TDN72:TFY72" si="221">SUM(TDN9:TDN70)</f>
        <v>0</v>
      </c>
      <c r="TDO72" s="49">
        <f t="shared" si="221"/>
        <v>0</v>
      </c>
      <c r="TDP72" s="49">
        <f t="shared" si="221"/>
        <v>0</v>
      </c>
      <c r="TDQ72" s="49">
        <f t="shared" si="221"/>
        <v>0</v>
      </c>
      <c r="TDR72" s="49">
        <f t="shared" si="221"/>
        <v>0</v>
      </c>
      <c r="TDS72" s="49">
        <f t="shared" si="221"/>
        <v>0</v>
      </c>
      <c r="TDT72" s="49">
        <f t="shared" si="221"/>
        <v>0</v>
      </c>
      <c r="TDU72" s="49">
        <f t="shared" si="221"/>
        <v>0</v>
      </c>
      <c r="TDV72" s="49">
        <f t="shared" si="221"/>
        <v>0</v>
      </c>
      <c r="TDW72" s="49">
        <f t="shared" si="221"/>
        <v>0</v>
      </c>
      <c r="TDX72" s="49">
        <f t="shared" si="221"/>
        <v>0</v>
      </c>
      <c r="TDY72" s="49">
        <f t="shared" si="221"/>
        <v>0</v>
      </c>
      <c r="TDZ72" s="49">
        <f t="shared" si="221"/>
        <v>0</v>
      </c>
      <c r="TEA72" s="49">
        <f t="shared" si="221"/>
        <v>0</v>
      </c>
      <c r="TEB72" s="49">
        <f t="shared" si="221"/>
        <v>0</v>
      </c>
      <c r="TEC72" s="49">
        <f t="shared" si="221"/>
        <v>0</v>
      </c>
      <c r="TED72" s="49">
        <f t="shared" si="221"/>
        <v>0</v>
      </c>
      <c r="TEE72" s="49">
        <f t="shared" si="221"/>
        <v>0</v>
      </c>
      <c r="TEF72" s="49">
        <f t="shared" si="221"/>
        <v>0</v>
      </c>
      <c r="TEG72" s="49">
        <f t="shared" si="221"/>
        <v>0</v>
      </c>
      <c r="TEH72" s="49">
        <f t="shared" si="221"/>
        <v>0</v>
      </c>
      <c r="TEI72" s="49">
        <f t="shared" si="221"/>
        <v>0</v>
      </c>
      <c r="TEJ72" s="49">
        <f t="shared" si="221"/>
        <v>0</v>
      </c>
      <c r="TEK72" s="49">
        <f t="shared" si="221"/>
        <v>0</v>
      </c>
      <c r="TEL72" s="49">
        <f t="shared" si="221"/>
        <v>0</v>
      </c>
      <c r="TEM72" s="49">
        <f t="shared" si="221"/>
        <v>0</v>
      </c>
      <c r="TEN72" s="49">
        <f t="shared" si="221"/>
        <v>0</v>
      </c>
      <c r="TEO72" s="49">
        <f t="shared" si="221"/>
        <v>0</v>
      </c>
      <c r="TEP72" s="49">
        <f t="shared" si="221"/>
        <v>0</v>
      </c>
      <c r="TEQ72" s="49">
        <f t="shared" si="221"/>
        <v>0</v>
      </c>
      <c r="TER72" s="49">
        <f t="shared" si="221"/>
        <v>0</v>
      </c>
      <c r="TES72" s="49">
        <f t="shared" si="221"/>
        <v>0</v>
      </c>
      <c r="TET72" s="49">
        <f t="shared" si="221"/>
        <v>0</v>
      </c>
      <c r="TEU72" s="49">
        <f t="shared" si="221"/>
        <v>0</v>
      </c>
      <c r="TEV72" s="49">
        <f t="shared" si="221"/>
        <v>0</v>
      </c>
      <c r="TEW72" s="49">
        <f t="shared" si="221"/>
        <v>0</v>
      </c>
      <c r="TEX72" s="49">
        <f t="shared" si="221"/>
        <v>0</v>
      </c>
      <c r="TEY72" s="49">
        <f t="shared" si="221"/>
        <v>0</v>
      </c>
      <c r="TEZ72" s="49">
        <f t="shared" si="221"/>
        <v>0</v>
      </c>
      <c r="TFA72" s="49">
        <f t="shared" si="221"/>
        <v>0</v>
      </c>
      <c r="TFB72" s="49">
        <f t="shared" si="221"/>
        <v>0</v>
      </c>
      <c r="TFC72" s="49">
        <f t="shared" si="221"/>
        <v>0</v>
      </c>
      <c r="TFD72" s="49">
        <f t="shared" si="221"/>
        <v>0</v>
      </c>
      <c r="TFE72" s="49">
        <f t="shared" si="221"/>
        <v>0</v>
      </c>
      <c r="TFF72" s="49">
        <f t="shared" si="221"/>
        <v>0</v>
      </c>
      <c r="TFG72" s="49">
        <f t="shared" si="221"/>
        <v>0</v>
      </c>
      <c r="TFH72" s="49">
        <f t="shared" si="221"/>
        <v>0</v>
      </c>
      <c r="TFI72" s="49">
        <f t="shared" si="221"/>
        <v>0</v>
      </c>
      <c r="TFJ72" s="49">
        <f t="shared" si="221"/>
        <v>0</v>
      </c>
      <c r="TFK72" s="49">
        <f t="shared" si="221"/>
        <v>0</v>
      </c>
      <c r="TFL72" s="49">
        <f t="shared" si="221"/>
        <v>0</v>
      </c>
      <c r="TFM72" s="49">
        <f t="shared" si="221"/>
        <v>0</v>
      </c>
      <c r="TFN72" s="49">
        <f t="shared" si="221"/>
        <v>0</v>
      </c>
      <c r="TFO72" s="49">
        <f t="shared" si="221"/>
        <v>0</v>
      </c>
      <c r="TFP72" s="49">
        <f t="shared" si="221"/>
        <v>0</v>
      </c>
      <c r="TFQ72" s="49">
        <f t="shared" si="221"/>
        <v>0</v>
      </c>
      <c r="TFR72" s="49">
        <f t="shared" si="221"/>
        <v>0</v>
      </c>
      <c r="TFS72" s="49">
        <f t="shared" si="221"/>
        <v>0</v>
      </c>
      <c r="TFT72" s="49">
        <f t="shared" si="221"/>
        <v>0</v>
      </c>
      <c r="TFU72" s="49">
        <f t="shared" si="221"/>
        <v>0</v>
      </c>
      <c r="TFV72" s="49">
        <f t="shared" si="221"/>
        <v>0</v>
      </c>
      <c r="TFW72" s="49">
        <f t="shared" si="221"/>
        <v>0</v>
      </c>
      <c r="TFX72" s="49">
        <f t="shared" si="221"/>
        <v>0</v>
      </c>
      <c r="TFY72" s="49">
        <f t="shared" si="221"/>
        <v>0</v>
      </c>
      <c r="TFZ72" s="49">
        <f t="shared" ref="TFZ72:TIK72" si="222">SUM(TFZ9:TFZ70)</f>
        <v>0</v>
      </c>
      <c r="TGA72" s="49">
        <f t="shared" si="222"/>
        <v>0</v>
      </c>
      <c r="TGB72" s="49">
        <f t="shared" si="222"/>
        <v>0</v>
      </c>
      <c r="TGC72" s="49">
        <f t="shared" si="222"/>
        <v>0</v>
      </c>
      <c r="TGD72" s="49">
        <f t="shared" si="222"/>
        <v>0</v>
      </c>
      <c r="TGE72" s="49">
        <f t="shared" si="222"/>
        <v>0</v>
      </c>
      <c r="TGF72" s="49">
        <f t="shared" si="222"/>
        <v>0</v>
      </c>
      <c r="TGG72" s="49">
        <f t="shared" si="222"/>
        <v>0</v>
      </c>
      <c r="TGH72" s="49">
        <f t="shared" si="222"/>
        <v>0</v>
      </c>
      <c r="TGI72" s="49">
        <f t="shared" si="222"/>
        <v>0</v>
      </c>
      <c r="TGJ72" s="49">
        <f t="shared" si="222"/>
        <v>0</v>
      </c>
      <c r="TGK72" s="49">
        <f t="shared" si="222"/>
        <v>0</v>
      </c>
      <c r="TGL72" s="49">
        <f t="shared" si="222"/>
        <v>0</v>
      </c>
      <c r="TGM72" s="49">
        <f t="shared" si="222"/>
        <v>0</v>
      </c>
      <c r="TGN72" s="49">
        <f t="shared" si="222"/>
        <v>0</v>
      </c>
      <c r="TGO72" s="49">
        <f t="shared" si="222"/>
        <v>0</v>
      </c>
      <c r="TGP72" s="49">
        <f t="shared" si="222"/>
        <v>0</v>
      </c>
      <c r="TGQ72" s="49">
        <f t="shared" si="222"/>
        <v>0</v>
      </c>
      <c r="TGR72" s="49">
        <f t="shared" si="222"/>
        <v>0</v>
      </c>
      <c r="TGS72" s="49">
        <f t="shared" si="222"/>
        <v>0</v>
      </c>
      <c r="TGT72" s="49">
        <f t="shared" si="222"/>
        <v>0</v>
      </c>
      <c r="TGU72" s="49">
        <f t="shared" si="222"/>
        <v>0</v>
      </c>
      <c r="TGV72" s="49">
        <f t="shared" si="222"/>
        <v>0</v>
      </c>
      <c r="TGW72" s="49">
        <f t="shared" si="222"/>
        <v>0</v>
      </c>
      <c r="TGX72" s="49">
        <f t="shared" si="222"/>
        <v>0</v>
      </c>
      <c r="TGY72" s="49">
        <f t="shared" si="222"/>
        <v>0</v>
      </c>
      <c r="TGZ72" s="49">
        <f t="shared" si="222"/>
        <v>0</v>
      </c>
      <c r="THA72" s="49">
        <f t="shared" si="222"/>
        <v>0</v>
      </c>
      <c r="THB72" s="49">
        <f t="shared" si="222"/>
        <v>0</v>
      </c>
      <c r="THC72" s="49">
        <f t="shared" si="222"/>
        <v>0</v>
      </c>
      <c r="THD72" s="49">
        <f t="shared" si="222"/>
        <v>0</v>
      </c>
      <c r="THE72" s="49">
        <f t="shared" si="222"/>
        <v>0</v>
      </c>
      <c r="THF72" s="49">
        <f t="shared" si="222"/>
        <v>0</v>
      </c>
      <c r="THG72" s="49">
        <f t="shared" si="222"/>
        <v>0</v>
      </c>
      <c r="THH72" s="49">
        <f t="shared" si="222"/>
        <v>0</v>
      </c>
      <c r="THI72" s="49">
        <f t="shared" si="222"/>
        <v>0</v>
      </c>
      <c r="THJ72" s="49">
        <f t="shared" si="222"/>
        <v>0</v>
      </c>
      <c r="THK72" s="49">
        <f t="shared" si="222"/>
        <v>0</v>
      </c>
      <c r="THL72" s="49">
        <f t="shared" si="222"/>
        <v>0</v>
      </c>
      <c r="THM72" s="49">
        <f t="shared" si="222"/>
        <v>0</v>
      </c>
      <c r="THN72" s="49">
        <f t="shared" si="222"/>
        <v>0</v>
      </c>
      <c r="THO72" s="49">
        <f t="shared" si="222"/>
        <v>0</v>
      </c>
      <c r="THP72" s="49">
        <f t="shared" si="222"/>
        <v>0</v>
      </c>
      <c r="THQ72" s="49">
        <f t="shared" si="222"/>
        <v>0</v>
      </c>
      <c r="THR72" s="49">
        <f t="shared" si="222"/>
        <v>0</v>
      </c>
      <c r="THS72" s="49">
        <f t="shared" si="222"/>
        <v>0</v>
      </c>
      <c r="THT72" s="49">
        <f t="shared" si="222"/>
        <v>0</v>
      </c>
      <c r="THU72" s="49">
        <f t="shared" si="222"/>
        <v>0</v>
      </c>
      <c r="THV72" s="49">
        <f t="shared" si="222"/>
        <v>0</v>
      </c>
      <c r="THW72" s="49">
        <f t="shared" si="222"/>
        <v>0</v>
      </c>
      <c r="THX72" s="49">
        <f t="shared" si="222"/>
        <v>0</v>
      </c>
      <c r="THY72" s="49">
        <f t="shared" si="222"/>
        <v>0</v>
      </c>
      <c r="THZ72" s="49">
        <f t="shared" si="222"/>
        <v>0</v>
      </c>
      <c r="TIA72" s="49">
        <f t="shared" si="222"/>
        <v>0</v>
      </c>
      <c r="TIB72" s="49">
        <f t="shared" si="222"/>
        <v>0</v>
      </c>
      <c r="TIC72" s="49">
        <f t="shared" si="222"/>
        <v>0</v>
      </c>
      <c r="TID72" s="49">
        <f t="shared" si="222"/>
        <v>0</v>
      </c>
      <c r="TIE72" s="49">
        <f t="shared" si="222"/>
        <v>0</v>
      </c>
      <c r="TIF72" s="49">
        <f t="shared" si="222"/>
        <v>0</v>
      </c>
      <c r="TIG72" s="49">
        <f t="shared" si="222"/>
        <v>0</v>
      </c>
      <c r="TIH72" s="49">
        <f t="shared" si="222"/>
        <v>0</v>
      </c>
      <c r="TII72" s="49">
        <f t="shared" si="222"/>
        <v>0</v>
      </c>
      <c r="TIJ72" s="49">
        <f t="shared" si="222"/>
        <v>0</v>
      </c>
      <c r="TIK72" s="49">
        <f t="shared" si="222"/>
        <v>0</v>
      </c>
      <c r="TIL72" s="49">
        <f t="shared" ref="TIL72:TKW72" si="223">SUM(TIL9:TIL70)</f>
        <v>0</v>
      </c>
      <c r="TIM72" s="49">
        <f t="shared" si="223"/>
        <v>0</v>
      </c>
      <c r="TIN72" s="49">
        <f t="shared" si="223"/>
        <v>0</v>
      </c>
      <c r="TIO72" s="49">
        <f t="shared" si="223"/>
        <v>0</v>
      </c>
      <c r="TIP72" s="49">
        <f t="shared" si="223"/>
        <v>0</v>
      </c>
      <c r="TIQ72" s="49">
        <f t="shared" si="223"/>
        <v>0</v>
      </c>
      <c r="TIR72" s="49">
        <f t="shared" si="223"/>
        <v>0</v>
      </c>
      <c r="TIS72" s="49">
        <f t="shared" si="223"/>
        <v>0</v>
      </c>
      <c r="TIT72" s="49">
        <f t="shared" si="223"/>
        <v>0</v>
      </c>
      <c r="TIU72" s="49">
        <f t="shared" si="223"/>
        <v>0</v>
      </c>
      <c r="TIV72" s="49">
        <f t="shared" si="223"/>
        <v>0</v>
      </c>
      <c r="TIW72" s="49">
        <f t="shared" si="223"/>
        <v>0</v>
      </c>
      <c r="TIX72" s="49">
        <f t="shared" si="223"/>
        <v>0</v>
      </c>
      <c r="TIY72" s="49">
        <f t="shared" si="223"/>
        <v>0</v>
      </c>
      <c r="TIZ72" s="49">
        <f t="shared" si="223"/>
        <v>0</v>
      </c>
      <c r="TJA72" s="49">
        <f t="shared" si="223"/>
        <v>0</v>
      </c>
      <c r="TJB72" s="49">
        <f t="shared" si="223"/>
        <v>0</v>
      </c>
      <c r="TJC72" s="49">
        <f t="shared" si="223"/>
        <v>0</v>
      </c>
      <c r="TJD72" s="49">
        <f t="shared" si="223"/>
        <v>0</v>
      </c>
      <c r="TJE72" s="49">
        <f t="shared" si="223"/>
        <v>0</v>
      </c>
      <c r="TJF72" s="49">
        <f t="shared" si="223"/>
        <v>0</v>
      </c>
      <c r="TJG72" s="49">
        <f t="shared" si="223"/>
        <v>0</v>
      </c>
      <c r="TJH72" s="49">
        <f t="shared" si="223"/>
        <v>0</v>
      </c>
      <c r="TJI72" s="49">
        <f t="shared" si="223"/>
        <v>0</v>
      </c>
      <c r="TJJ72" s="49">
        <f t="shared" si="223"/>
        <v>0</v>
      </c>
      <c r="TJK72" s="49">
        <f t="shared" si="223"/>
        <v>0</v>
      </c>
      <c r="TJL72" s="49">
        <f t="shared" si="223"/>
        <v>0</v>
      </c>
      <c r="TJM72" s="49">
        <f t="shared" si="223"/>
        <v>0</v>
      </c>
      <c r="TJN72" s="49">
        <f t="shared" si="223"/>
        <v>0</v>
      </c>
      <c r="TJO72" s="49">
        <f t="shared" si="223"/>
        <v>0</v>
      </c>
      <c r="TJP72" s="49">
        <f t="shared" si="223"/>
        <v>0</v>
      </c>
      <c r="TJQ72" s="49">
        <f t="shared" si="223"/>
        <v>0</v>
      </c>
      <c r="TJR72" s="49">
        <f t="shared" si="223"/>
        <v>0</v>
      </c>
      <c r="TJS72" s="49">
        <f t="shared" si="223"/>
        <v>0</v>
      </c>
      <c r="TJT72" s="49">
        <f t="shared" si="223"/>
        <v>0</v>
      </c>
      <c r="TJU72" s="49">
        <f t="shared" si="223"/>
        <v>0</v>
      </c>
      <c r="TJV72" s="49">
        <f t="shared" si="223"/>
        <v>0</v>
      </c>
      <c r="TJW72" s="49">
        <f t="shared" si="223"/>
        <v>0</v>
      </c>
      <c r="TJX72" s="49">
        <f t="shared" si="223"/>
        <v>0</v>
      </c>
      <c r="TJY72" s="49">
        <f t="shared" si="223"/>
        <v>0</v>
      </c>
      <c r="TJZ72" s="49">
        <f t="shared" si="223"/>
        <v>0</v>
      </c>
      <c r="TKA72" s="49">
        <f t="shared" si="223"/>
        <v>0</v>
      </c>
      <c r="TKB72" s="49">
        <f t="shared" si="223"/>
        <v>0</v>
      </c>
      <c r="TKC72" s="49">
        <f t="shared" si="223"/>
        <v>0</v>
      </c>
      <c r="TKD72" s="49">
        <f t="shared" si="223"/>
        <v>0</v>
      </c>
      <c r="TKE72" s="49">
        <f t="shared" si="223"/>
        <v>0</v>
      </c>
      <c r="TKF72" s="49">
        <f t="shared" si="223"/>
        <v>0</v>
      </c>
      <c r="TKG72" s="49">
        <f t="shared" si="223"/>
        <v>0</v>
      </c>
      <c r="TKH72" s="49">
        <f t="shared" si="223"/>
        <v>0</v>
      </c>
      <c r="TKI72" s="49">
        <f t="shared" si="223"/>
        <v>0</v>
      </c>
      <c r="TKJ72" s="49">
        <f t="shared" si="223"/>
        <v>0</v>
      </c>
      <c r="TKK72" s="49">
        <f t="shared" si="223"/>
        <v>0</v>
      </c>
      <c r="TKL72" s="49">
        <f t="shared" si="223"/>
        <v>0</v>
      </c>
      <c r="TKM72" s="49">
        <f t="shared" si="223"/>
        <v>0</v>
      </c>
      <c r="TKN72" s="49">
        <f t="shared" si="223"/>
        <v>0</v>
      </c>
      <c r="TKO72" s="49">
        <f t="shared" si="223"/>
        <v>0</v>
      </c>
      <c r="TKP72" s="49">
        <f t="shared" si="223"/>
        <v>0</v>
      </c>
      <c r="TKQ72" s="49">
        <f t="shared" si="223"/>
        <v>0</v>
      </c>
      <c r="TKR72" s="49">
        <f t="shared" si="223"/>
        <v>0</v>
      </c>
      <c r="TKS72" s="49">
        <f t="shared" si="223"/>
        <v>0</v>
      </c>
      <c r="TKT72" s="49">
        <f t="shared" si="223"/>
        <v>0</v>
      </c>
      <c r="TKU72" s="49">
        <f t="shared" si="223"/>
        <v>0</v>
      </c>
      <c r="TKV72" s="49">
        <f t="shared" si="223"/>
        <v>0</v>
      </c>
      <c r="TKW72" s="49">
        <f t="shared" si="223"/>
        <v>0</v>
      </c>
      <c r="TKX72" s="49">
        <f t="shared" ref="TKX72:TNI72" si="224">SUM(TKX9:TKX70)</f>
        <v>0</v>
      </c>
      <c r="TKY72" s="49">
        <f t="shared" si="224"/>
        <v>0</v>
      </c>
      <c r="TKZ72" s="49">
        <f t="shared" si="224"/>
        <v>0</v>
      </c>
      <c r="TLA72" s="49">
        <f t="shared" si="224"/>
        <v>0</v>
      </c>
      <c r="TLB72" s="49">
        <f t="shared" si="224"/>
        <v>0</v>
      </c>
      <c r="TLC72" s="49">
        <f t="shared" si="224"/>
        <v>0</v>
      </c>
      <c r="TLD72" s="49">
        <f t="shared" si="224"/>
        <v>0</v>
      </c>
      <c r="TLE72" s="49">
        <f t="shared" si="224"/>
        <v>0</v>
      </c>
      <c r="TLF72" s="49">
        <f t="shared" si="224"/>
        <v>0</v>
      </c>
      <c r="TLG72" s="49">
        <f t="shared" si="224"/>
        <v>0</v>
      </c>
      <c r="TLH72" s="49">
        <f t="shared" si="224"/>
        <v>0</v>
      </c>
      <c r="TLI72" s="49">
        <f t="shared" si="224"/>
        <v>0</v>
      </c>
      <c r="TLJ72" s="49">
        <f t="shared" si="224"/>
        <v>0</v>
      </c>
      <c r="TLK72" s="49">
        <f t="shared" si="224"/>
        <v>0</v>
      </c>
      <c r="TLL72" s="49">
        <f t="shared" si="224"/>
        <v>0</v>
      </c>
      <c r="TLM72" s="49">
        <f t="shared" si="224"/>
        <v>0</v>
      </c>
      <c r="TLN72" s="49">
        <f t="shared" si="224"/>
        <v>0</v>
      </c>
      <c r="TLO72" s="49">
        <f t="shared" si="224"/>
        <v>0</v>
      </c>
      <c r="TLP72" s="49">
        <f t="shared" si="224"/>
        <v>0</v>
      </c>
      <c r="TLQ72" s="49">
        <f t="shared" si="224"/>
        <v>0</v>
      </c>
      <c r="TLR72" s="49">
        <f t="shared" si="224"/>
        <v>0</v>
      </c>
      <c r="TLS72" s="49">
        <f t="shared" si="224"/>
        <v>0</v>
      </c>
      <c r="TLT72" s="49">
        <f t="shared" si="224"/>
        <v>0</v>
      </c>
      <c r="TLU72" s="49">
        <f t="shared" si="224"/>
        <v>0</v>
      </c>
      <c r="TLV72" s="49">
        <f t="shared" si="224"/>
        <v>0</v>
      </c>
      <c r="TLW72" s="49">
        <f t="shared" si="224"/>
        <v>0</v>
      </c>
      <c r="TLX72" s="49">
        <f t="shared" si="224"/>
        <v>0</v>
      </c>
      <c r="TLY72" s="49">
        <f t="shared" si="224"/>
        <v>0</v>
      </c>
      <c r="TLZ72" s="49">
        <f t="shared" si="224"/>
        <v>0</v>
      </c>
      <c r="TMA72" s="49">
        <f t="shared" si="224"/>
        <v>0</v>
      </c>
      <c r="TMB72" s="49">
        <f t="shared" si="224"/>
        <v>0</v>
      </c>
      <c r="TMC72" s="49">
        <f t="shared" si="224"/>
        <v>0</v>
      </c>
      <c r="TMD72" s="49">
        <f t="shared" si="224"/>
        <v>0</v>
      </c>
      <c r="TME72" s="49">
        <f t="shared" si="224"/>
        <v>0</v>
      </c>
      <c r="TMF72" s="49">
        <f t="shared" si="224"/>
        <v>0</v>
      </c>
      <c r="TMG72" s="49">
        <f t="shared" si="224"/>
        <v>0</v>
      </c>
      <c r="TMH72" s="49">
        <f t="shared" si="224"/>
        <v>0</v>
      </c>
      <c r="TMI72" s="49">
        <f t="shared" si="224"/>
        <v>0</v>
      </c>
      <c r="TMJ72" s="49">
        <f t="shared" si="224"/>
        <v>0</v>
      </c>
      <c r="TMK72" s="49">
        <f t="shared" si="224"/>
        <v>0</v>
      </c>
      <c r="TML72" s="49">
        <f t="shared" si="224"/>
        <v>0</v>
      </c>
      <c r="TMM72" s="49">
        <f t="shared" si="224"/>
        <v>0</v>
      </c>
      <c r="TMN72" s="49">
        <f t="shared" si="224"/>
        <v>0</v>
      </c>
      <c r="TMO72" s="49">
        <f t="shared" si="224"/>
        <v>0</v>
      </c>
      <c r="TMP72" s="49">
        <f t="shared" si="224"/>
        <v>0</v>
      </c>
      <c r="TMQ72" s="49">
        <f t="shared" si="224"/>
        <v>0</v>
      </c>
      <c r="TMR72" s="49">
        <f t="shared" si="224"/>
        <v>0</v>
      </c>
      <c r="TMS72" s="49">
        <f t="shared" si="224"/>
        <v>0</v>
      </c>
      <c r="TMT72" s="49">
        <f t="shared" si="224"/>
        <v>0</v>
      </c>
      <c r="TMU72" s="49">
        <f t="shared" si="224"/>
        <v>0</v>
      </c>
      <c r="TMV72" s="49">
        <f t="shared" si="224"/>
        <v>0</v>
      </c>
      <c r="TMW72" s="49">
        <f t="shared" si="224"/>
        <v>0</v>
      </c>
      <c r="TMX72" s="49">
        <f t="shared" si="224"/>
        <v>0</v>
      </c>
      <c r="TMY72" s="49">
        <f t="shared" si="224"/>
        <v>0</v>
      </c>
      <c r="TMZ72" s="49">
        <f t="shared" si="224"/>
        <v>0</v>
      </c>
      <c r="TNA72" s="49">
        <f t="shared" si="224"/>
        <v>0</v>
      </c>
      <c r="TNB72" s="49">
        <f t="shared" si="224"/>
        <v>0</v>
      </c>
      <c r="TNC72" s="49">
        <f t="shared" si="224"/>
        <v>0</v>
      </c>
      <c r="TND72" s="49">
        <f t="shared" si="224"/>
        <v>0</v>
      </c>
      <c r="TNE72" s="49">
        <f t="shared" si="224"/>
        <v>0</v>
      </c>
      <c r="TNF72" s="49">
        <f t="shared" si="224"/>
        <v>0</v>
      </c>
      <c r="TNG72" s="49">
        <f t="shared" si="224"/>
        <v>0</v>
      </c>
      <c r="TNH72" s="49">
        <f t="shared" si="224"/>
        <v>0</v>
      </c>
      <c r="TNI72" s="49">
        <f t="shared" si="224"/>
        <v>0</v>
      </c>
      <c r="TNJ72" s="49">
        <f t="shared" ref="TNJ72:TPU72" si="225">SUM(TNJ9:TNJ70)</f>
        <v>0</v>
      </c>
      <c r="TNK72" s="49">
        <f t="shared" si="225"/>
        <v>0</v>
      </c>
      <c r="TNL72" s="49">
        <f t="shared" si="225"/>
        <v>0</v>
      </c>
      <c r="TNM72" s="49">
        <f t="shared" si="225"/>
        <v>0</v>
      </c>
      <c r="TNN72" s="49">
        <f t="shared" si="225"/>
        <v>0</v>
      </c>
      <c r="TNO72" s="49">
        <f t="shared" si="225"/>
        <v>0</v>
      </c>
      <c r="TNP72" s="49">
        <f t="shared" si="225"/>
        <v>0</v>
      </c>
      <c r="TNQ72" s="49">
        <f t="shared" si="225"/>
        <v>0</v>
      </c>
      <c r="TNR72" s="49">
        <f t="shared" si="225"/>
        <v>0</v>
      </c>
      <c r="TNS72" s="49">
        <f t="shared" si="225"/>
        <v>0</v>
      </c>
      <c r="TNT72" s="49">
        <f t="shared" si="225"/>
        <v>0</v>
      </c>
      <c r="TNU72" s="49">
        <f t="shared" si="225"/>
        <v>0</v>
      </c>
      <c r="TNV72" s="49">
        <f t="shared" si="225"/>
        <v>0</v>
      </c>
      <c r="TNW72" s="49">
        <f t="shared" si="225"/>
        <v>0</v>
      </c>
      <c r="TNX72" s="49">
        <f t="shared" si="225"/>
        <v>0</v>
      </c>
      <c r="TNY72" s="49">
        <f t="shared" si="225"/>
        <v>0</v>
      </c>
      <c r="TNZ72" s="49">
        <f t="shared" si="225"/>
        <v>0</v>
      </c>
      <c r="TOA72" s="49">
        <f t="shared" si="225"/>
        <v>0</v>
      </c>
      <c r="TOB72" s="49">
        <f t="shared" si="225"/>
        <v>0</v>
      </c>
      <c r="TOC72" s="49">
        <f t="shared" si="225"/>
        <v>0</v>
      </c>
      <c r="TOD72" s="49">
        <f t="shared" si="225"/>
        <v>0</v>
      </c>
      <c r="TOE72" s="49">
        <f t="shared" si="225"/>
        <v>0</v>
      </c>
      <c r="TOF72" s="49">
        <f t="shared" si="225"/>
        <v>0</v>
      </c>
      <c r="TOG72" s="49">
        <f t="shared" si="225"/>
        <v>0</v>
      </c>
      <c r="TOH72" s="49">
        <f t="shared" si="225"/>
        <v>0</v>
      </c>
      <c r="TOI72" s="49">
        <f t="shared" si="225"/>
        <v>0</v>
      </c>
      <c r="TOJ72" s="49">
        <f t="shared" si="225"/>
        <v>0</v>
      </c>
      <c r="TOK72" s="49">
        <f t="shared" si="225"/>
        <v>0</v>
      </c>
      <c r="TOL72" s="49">
        <f t="shared" si="225"/>
        <v>0</v>
      </c>
      <c r="TOM72" s="49">
        <f t="shared" si="225"/>
        <v>0</v>
      </c>
      <c r="TON72" s="49">
        <f t="shared" si="225"/>
        <v>0</v>
      </c>
      <c r="TOO72" s="49">
        <f t="shared" si="225"/>
        <v>0</v>
      </c>
      <c r="TOP72" s="49">
        <f t="shared" si="225"/>
        <v>0</v>
      </c>
      <c r="TOQ72" s="49">
        <f t="shared" si="225"/>
        <v>0</v>
      </c>
      <c r="TOR72" s="49">
        <f t="shared" si="225"/>
        <v>0</v>
      </c>
      <c r="TOS72" s="49">
        <f t="shared" si="225"/>
        <v>0</v>
      </c>
      <c r="TOT72" s="49">
        <f t="shared" si="225"/>
        <v>0</v>
      </c>
      <c r="TOU72" s="49">
        <f t="shared" si="225"/>
        <v>0</v>
      </c>
      <c r="TOV72" s="49">
        <f t="shared" si="225"/>
        <v>0</v>
      </c>
      <c r="TOW72" s="49">
        <f t="shared" si="225"/>
        <v>0</v>
      </c>
      <c r="TOX72" s="49">
        <f t="shared" si="225"/>
        <v>0</v>
      </c>
      <c r="TOY72" s="49">
        <f t="shared" si="225"/>
        <v>0</v>
      </c>
      <c r="TOZ72" s="49">
        <f t="shared" si="225"/>
        <v>0</v>
      </c>
      <c r="TPA72" s="49">
        <f t="shared" si="225"/>
        <v>0</v>
      </c>
      <c r="TPB72" s="49">
        <f t="shared" si="225"/>
        <v>0</v>
      </c>
      <c r="TPC72" s="49">
        <f t="shared" si="225"/>
        <v>0</v>
      </c>
      <c r="TPD72" s="49">
        <f t="shared" si="225"/>
        <v>0</v>
      </c>
      <c r="TPE72" s="49">
        <f t="shared" si="225"/>
        <v>0</v>
      </c>
      <c r="TPF72" s="49">
        <f t="shared" si="225"/>
        <v>0</v>
      </c>
      <c r="TPG72" s="49">
        <f t="shared" si="225"/>
        <v>0</v>
      </c>
      <c r="TPH72" s="49">
        <f t="shared" si="225"/>
        <v>0</v>
      </c>
      <c r="TPI72" s="49">
        <f t="shared" si="225"/>
        <v>0</v>
      </c>
      <c r="TPJ72" s="49">
        <f t="shared" si="225"/>
        <v>0</v>
      </c>
      <c r="TPK72" s="49">
        <f t="shared" si="225"/>
        <v>0</v>
      </c>
      <c r="TPL72" s="49">
        <f t="shared" si="225"/>
        <v>0</v>
      </c>
      <c r="TPM72" s="49">
        <f t="shared" si="225"/>
        <v>0</v>
      </c>
      <c r="TPN72" s="49">
        <f t="shared" si="225"/>
        <v>0</v>
      </c>
      <c r="TPO72" s="49">
        <f t="shared" si="225"/>
        <v>0</v>
      </c>
      <c r="TPP72" s="49">
        <f t="shared" si="225"/>
        <v>0</v>
      </c>
      <c r="TPQ72" s="49">
        <f t="shared" si="225"/>
        <v>0</v>
      </c>
      <c r="TPR72" s="49">
        <f t="shared" si="225"/>
        <v>0</v>
      </c>
      <c r="TPS72" s="49">
        <f t="shared" si="225"/>
        <v>0</v>
      </c>
      <c r="TPT72" s="49">
        <f t="shared" si="225"/>
        <v>0</v>
      </c>
      <c r="TPU72" s="49">
        <f t="shared" si="225"/>
        <v>0</v>
      </c>
      <c r="TPV72" s="49">
        <f t="shared" ref="TPV72:TSG72" si="226">SUM(TPV9:TPV70)</f>
        <v>0</v>
      </c>
      <c r="TPW72" s="49">
        <f t="shared" si="226"/>
        <v>0</v>
      </c>
      <c r="TPX72" s="49">
        <f t="shared" si="226"/>
        <v>0</v>
      </c>
      <c r="TPY72" s="49">
        <f t="shared" si="226"/>
        <v>0</v>
      </c>
      <c r="TPZ72" s="49">
        <f t="shared" si="226"/>
        <v>0</v>
      </c>
      <c r="TQA72" s="49">
        <f t="shared" si="226"/>
        <v>0</v>
      </c>
      <c r="TQB72" s="49">
        <f t="shared" si="226"/>
        <v>0</v>
      </c>
      <c r="TQC72" s="49">
        <f t="shared" si="226"/>
        <v>0</v>
      </c>
      <c r="TQD72" s="49">
        <f t="shared" si="226"/>
        <v>0</v>
      </c>
      <c r="TQE72" s="49">
        <f t="shared" si="226"/>
        <v>0</v>
      </c>
      <c r="TQF72" s="49">
        <f t="shared" si="226"/>
        <v>0</v>
      </c>
      <c r="TQG72" s="49">
        <f t="shared" si="226"/>
        <v>0</v>
      </c>
      <c r="TQH72" s="49">
        <f t="shared" si="226"/>
        <v>0</v>
      </c>
      <c r="TQI72" s="49">
        <f t="shared" si="226"/>
        <v>0</v>
      </c>
      <c r="TQJ72" s="49">
        <f t="shared" si="226"/>
        <v>0</v>
      </c>
      <c r="TQK72" s="49">
        <f t="shared" si="226"/>
        <v>0</v>
      </c>
      <c r="TQL72" s="49">
        <f t="shared" si="226"/>
        <v>0</v>
      </c>
      <c r="TQM72" s="49">
        <f t="shared" si="226"/>
        <v>0</v>
      </c>
      <c r="TQN72" s="49">
        <f t="shared" si="226"/>
        <v>0</v>
      </c>
      <c r="TQO72" s="49">
        <f t="shared" si="226"/>
        <v>0</v>
      </c>
      <c r="TQP72" s="49">
        <f t="shared" si="226"/>
        <v>0</v>
      </c>
      <c r="TQQ72" s="49">
        <f t="shared" si="226"/>
        <v>0</v>
      </c>
      <c r="TQR72" s="49">
        <f t="shared" si="226"/>
        <v>0</v>
      </c>
      <c r="TQS72" s="49">
        <f t="shared" si="226"/>
        <v>0</v>
      </c>
      <c r="TQT72" s="49">
        <f t="shared" si="226"/>
        <v>0</v>
      </c>
      <c r="TQU72" s="49">
        <f t="shared" si="226"/>
        <v>0</v>
      </c>
      <c r="TQV72" s="49">
        <f t="shared" si="226"/>
        <v>0</v>
      </c>
      <c r="TQW72" s="49">
        <f t="shared" si="226"/>
        <v>0</v>
      </c>
      <c r="TQX72" s="49">
        <f t="shared" si="226"/>
        <v>0</v>
      </c>
      <c r="TQY72" s="49">
        <f t="shared" si="226"/>
        <v>0</v>
      </c>
      <c r="TQZ72" s="49">
        <f t="shared" si="226"/>
        <v>0</v>
      </c>
      <c r="TRA72" s="49">
        <f t="shared" si="226"/>
        <v>0</v>
      </c>
      <c r="TRB72" s="49">
        <f t="shared" si="226"/>
        <v>0</v>
      </c>
      <c r="TRC72" s="49">
        <f t="shared" si="226"/>
        <v>0</v>
      </c>
      <c r="TRD72" s="49">
        <f t="shared" si="226"/>
        <v>0</v>
      </c>
      <c r="TRE72" s="49">
        <f t="shared" si="226"/>
        <v>0</v>
      </c>
      <c r="TRF72" s="49">
        <f t="shared" si="226"/>
        <v>0</v>
      </c>
      <c r="TRG72" s="49">
        <f t="shared" si="226"/>
        <v>0</v>
      </c>
      <c r="TRH72" s="49">
        <f t="shared" si="226"/>
        <v>0</v>
      </c>
      <c r="TRI72" s="49">
        <f t="shared" si="226"/>
        <v>0</v>
      </c>
      <c r="TRJ72" s="49">
        <f t="shared" si="226"/>
        <v>0</v>
      </c>
      <c r="TRK72" s="49">
        <f t="shared" si="226"/>
        <v>0</v>
      </c>
      <c r="TRL72" s="49">
        <f t="shared" si="226"/>
        <v>0</v>
      </c>
      <c r="TRM72" s="49">
        <f t="shared" si="226"/>
        <v>0</v>
      </c>
      <c r="TRN72" s="49">
        <f t="shared" si="226"/>
        <v>0</v>
      </c>
      <c r="TRO72" s="49">
        <f t="shared" si="226"/>
        <v>0</v>
      </c>
      <c r="TRP72" s="49">
        <f t="shared" si="226"/>
        <v>0</v>
      </c>
      <c r="TRQ72" s="49">
        <f t="shared" si="226"/>
        <v>0</v>
      </c>
      <c r="TRR72" s="49">
        <f t="shared" si="226"/>
        <v>0</v>
      </c>
      <c r="TRS72" s="49">
        <f t="shared" si="226"/>
        <v>0</v>
      </c>
      <c r="TRT72" s="49">
        <f t="shared" si="226"/>
        <v>0</v>
      </c>
      <c r="TRU72" s="49">
        <f t="shared" si="226"/>
        <v>0</v>
      </c>
      <c r="TRV72" s="49">
        <f t="shared" si="226"/>
        <v>0</v>
      </c>
      <c r="TRW72" s="49">
        <f t="shared" si="226"/>
        <v>0</v>
      </c>
      <c r="TRX72" s="49">
        <f t="shared" si="226"/>
        <v>0</v>
      </c>
      <c r="TRY72" s="49">
        <f t="shared" si="226"/>
        <v>0</v>
      </c>
      <c r="TRZ72" s="49">
        <f t="shared" si="226"/>
        <v>0</v>
      </c>
      <c r="TSA72" s="49">
        <f t="shared" si="226"/>
        <v>0</v>
      </c>
      <c r="TSB72" s="49">
        <f t="shared" si="226"/>
        <v>0</v>
      </c>
      <c r="TSC72" s="49">
        <f t="shared" si="226"/>
        <v>0</v>
      </c>
      <c r="TSD72" s="49">
        <f t="shared" si="226"/>
        <v>0</v>
      </c>
      <c r="TSE72" s="49">
        <f t="shared" si="226"/>
        <v>0</v>
      </c>
      <c r="TSF72" s="49">
        <f t="shared" si="226"/>
        <v>0</v>
      </c>
      <c r="TSG72" s="49">
        <f t="shared" si="226"/>
        <v>0</v>
      </c>
      <c r="TSH72" s="49">
        <f t="shared" ref="TSH72:TUS72" si="227">SUM(TSH9:TSH70)</f>
        <v>0</v>
      </c>
      <c r="TSI72" s="49">
        <f t="shared" si="227"/>
        <v>0</v>
      </c>
      <c r="TSJ72" s="49">
        <f t="shared" si="227"/>
        <v>0</v>
      </c>
      <c r="TSK72" s="49">
        <f t="shared" si="227"/>
        <v>0</v>
      </c>
      <c r="TSL72" s="49">
        <f t="shared" si="227"/>
        <v>0</v>
      </c>
      <c r="TSM72" s="49">
        <f t="shared" si="227"/>
        <v>0</v>
      </c>
      <c r="TSN72" s="49">
        <f t="shared" si="227"/>
        <v>0</v>
      </c>
      <c r="TSO72" s="49">
        <f t="shared" si="227"/>
        <v>0</v>
      </c>
      <c r="TSP72" s="49">
        <f t="shared" si="227"/>
        <v>0</v>
      </c>
      <c r="TSQ72" s="49">
        <f t="shared" si="227"/>
        <v>0</v>
      </c>
      <c r="TSR72" s="49">
        <f t="shared" si="227"/>
        <v>0</v>
      </c>
      <c r="TSS72" s="49">
        <f t="shared" si="227"/>
        <v>0</v>
      </c>
      <c r="TST72" s="49">
        <f t="shared" si="227"/>
        <v>0</v>
      </c>
      <c r="TSU72" s="49">
        <f t="shared" si="227"/>
        <v>0</v>
      </c>
      <c r="TSV72" s="49">
        <f t="shared" si="227"/>
        <v>0</v>
      </c>
      <c r="TSW72" s="49">
        <f t="shared" si="227"/>
        <v>0</v>
      </c>
      <c r="TSX72" s="49">
        <f t="shared" si="227"/>
        <v>0</v>
      </c>
      <c r="TSY72" s="49">
        <f t="shared" si="227"/>
        <v>0</v>
      </c>
      <c r="TSZ72" s="49">
        <f t="shared" si="227"/>
        <v>0</v>
      </c>
      <c r="TTA72" s="49">
        <f t="shared" si="227"/>
        <v>0</v>
      </c>
      <c r="TTB72" s="49">
        <f t="shared" si="227"/>
        <v>0</v>
      </c>
      <c r="TTC72" s="49">
        <f t="shared" si="227"/>
        <v>0</v>
      </c>
      <c r="TTD72" s="49">
        <f t="shared" si="227"/>
        <v>0</v>
      </c>
      <c r="TTE72" s="49">
        <f t="shared" si="227"/>
        <v>0</v>
      </c>
      <c r="TTF72" s="49">
        <f t="shared" si="227"/>
        <v>0</v>
      </c>
      <c r="TTG72" s="49">
        <f t="shared" si="227"/>
        <v>0</v>
      </c>
      <c r="TTH72" s="49">
        <f t="shared" si="227"/>
        <v>0</v>
      </c>
      <c r="TTI72" s="49">
        <f t="shared" si="227"/>
        <v>0</v>
      </c>
      <c r="TTJ72" s="49">
        <f t="shared" si="227"/>
        <v>0</v>
      </c>
      <c r="TTK72" s="49">
        <f t="shared" si="227"/>
        <v>0</v>
      </c>
      <c r="TTL72" s="49">
        <f t="shared" si="227"/>
        <v>0</v>
      </c>
      <c r="TTM72" s="49">
        <f t="shared" si="227"/>
        <v>0</v>
      </c>
      <c r="TTN72" s="49">
        <f t="shared" si="227"/>
        <v>0</v>
      </c>
      <c r="TTO72" s="49">
        <f t="shared" si="227"/>
        <v>0</v>
      </c>
      <c r="TTP72" s="49">
        <f t="shared" si="227"/>
        <v>0</v>
      </c>
      <c r="TTQ72" s="49">
        <f t="shared" si="227"/>
        <v>0</v>
      </c>
      <c r="TTR72" s="49">
        <f t="shared" si="227"/>
        <v>0</v>
      </c>
      <c r="TTS72" s="49">
        <f t="shared" si="227"/>
        <v>0</v>
      </c>
      <c r="TTT72" s="49">
        <f t="shared" si="227"/>
        <v>0</v>
      </c>
      <c r="TTU72" s="49">
        <f t="shared" si="227"/>
        <v>0</v>
      </c>
      <c r="TTV72" s="49">
        <f t="shared" si="227"/>
        <v>0</v>
      </c>
      <c r="TTW72" s="49">
        <f t="shared" si="227"/>
        <v>0</v>
      </c>
      <c r="TTX72" s="49">
        <f t="shared" si="227"/>
        <v>0</v>
      </c>
      <c r="TTY72" s="49">
        <f t="shared" si="227"/>
        <v>0</v>
      </c>
      <c r="TTZ72" s="49">
        <f t="shared" si="227"/>
        <v>0</v>
      </c>
      <c r="TUA72" s="49">
        <f t="shared" si="227"/>
        <v>0</v>
      </c>
      <c r="TUB72" s="49">
        <f t="shared" si="227"/>
        <v>0</v>
      </c>
      <c r="TUC72" s="49">
        <f t="shared" si="227"/>
        <v>0</v>
      </c>
      <c r="TUD72" s="49">
        <f t="shared" si="227"/>
        <v>0</v>
      </c>
      <c r="TUE72" s="49">
        <f t="shared" si="227"/>
        <v>0</v>
      </c>
      <c r="TUF72" s="49">
        <f t="shared" si="227"/>
        <v>0</v>
      </c>
      <c r="TUG72" s="49">
        <f t="shared" si="227"/>
        <v>0</v>
      </c>
      <c r="TUH72" s="49">
        <f t="shared" si="227"/>
        <v>0</v>
      </c>
      <c r="TUI72" s="49">
        <f t="shared" si="227"/>
        <v>0</v>
      </c>
      <c r="TUJ72" s="49">
        <f t="shared" si="227"/>
        <v>0</v>
      </c>
      <c r="TUK72" s="49">
        <f t="shared" si="227"/>
        <v>0</v>
      </c>
      <c r="TUL72" s="49">
        <f t="shared" si="227"/>
        <v>0</v>
      </c>
      <c r="TUM72" s="49">
        <f t="shared" si="227"/>
        <v>0</v>
      </c>
      <c r="TUN72" s="49">
        <f t="shared" si="227"/>
        <v>0</v>
      </c>
      <c r="TUO72" s="49">
        <f t="shared" si="227"/>
        <v>0</v>
      </c>
      <c r="TUP72" s="49">
        <f t="shared" si="227"/>
        <v>0</v>
      </c>
      <c r="TUQ72" s="49">
        <f t="shared" si="227"/>
        <v>0</v>
      </c>
      <c r="TUR72" s="49">
        <f t="shared" si="227"/>
        <v>0</v>
      </c>
      <c r="TUS72" s="49">
        <f t="shared" si="227"/>
        <v>0</v>
      </c>
      <c r="TUT72" s="49">
        <f t="shared" ref="TUT72:TXE72" si="228">SUM(TUT9:TUT70)</f>
        <v>0</v>
      </c>
      <c r="TUU72" s="49">
        <f t="shared" si="228"/>
        <v>0</v>
      </c>
      <c r="TUV72" s="49">
        <f t="shared" si="228"/>
        <v>0</v>
      </c>
      <c r="TUW72" s="49">
        <f t="shared" si="228"/>
        <v>0</v>
      </c>
      <c r="TUX72" s="49">
        <f t="shared" si="228"/>
        <v>0</v>
      </c>
      <c r="TUY72" s="49">
        <f t="shared" si="228"/>
        <v>0</v>
      </c>
      <c r="TUZ72" s="49">
        <f t="shared" si="228"/>
        <v>0</v>
      </c>
      <c r="TVA72" s="49">
        <f t="shared" si="228"/>
        <v>0</v>
      </c>
      <c r="TVB72" s="49">
        <f t="shared" si="228"/>
        <v>0</v>
      </c>
      <c r="TVC72" s="49">
        <f t="shared" si="228"/>
        <v>0</v>
      </c>
      <c r="TVD72" s="49">
        <f t="shared" si="228"/>
        <v>0</v>
      </c>
      <c r="TVE72" s="49">
        <f t="shared" si="228"/>
        <v>0</v>
      </c>
      <c r="TVF72" s="49">
        <f t="shared" si="228"/>
        <v>0</v>
      </c>
      <c r="TVG72" s="49">
        <f t="shared" si="228"/>
        <v>0</v>
      </c>
      <c r="TVH72" s="49">
        <f t="shared" si="228"/>
        <v>0</v>
      </c>
      <c r="TVI72" s="49">
        <f t="shared" si="228"/>
        <v>0</v>
      </c>
      <c r="TVJ72" s="49">
        <f t="shared" si="228"/>
        <v>0</v>
      </c>
      <c r="TVK72" s="49">
        <f t="shared" si="228"/>
        <v>0</v>
      </c>
      <c r="TVL72" s="49">
        <f t="shared" si="228"/>
        <v>0</v>
      </c>
      <c r="TVM72" s="49">
        <f t="shared" si="228"/>
        <v>0</v>
      </c>
      <c r="TVN72" s="49">
        <f t="shared" si="228"/>
        <v>0</v>
      </c>
      <c r="TVO72" s="49">
        <f t="shared" si="228"/>
        <v>0</v>
      </c>
      <c r="TVP72" s="49">
        <f t="shared" si="228"/>
        <v>0</v>
      </c>
      <c r="TVQ72" s="49">
        <f t="shared" si="228"/>
        <v>0</v>
      </c>
      <c r="TVR72" s="49">
        <f t="shared" si="228"/>
        <v>0</v>
      </c>
      <c r="TVS72" s="49">
        <f t="shared" si="228"/>
        <v>0</v>
      </c>
      <c r="TVT72" s="49">
        <f t="shared" si="228"/>
        <v>0</v>
      </c>
      <c r="TVU72" s="49">
        <f t="shared" si="228"/>
        <v>0</v>
      </c>
      <c r="TVV72" s="49">
        <f t="shared" si="228"/>
        <v>0</v>
      </c>
      <c r="TVW72" s="49">
        <f t="shared" si="228"/>
        <v>0</v>
      </c>
      <c r="TVX72" s="49">
        <f t="shared" si="228"/>
        <v>0</v>
      </c>
      <c r="TVY72" s="49">
        <f t="shared" si="228"/>
        <v>0</v>
      </c>
      <c r="TVZ72" s="49">
        <f t="shared" si="228"/>
        <v>0</v>
      </c>
      <c r="TWA72" s="49">
        <f t="shared" si="228"/>
        <v>0</v>
      </c>
      <c r="TWB72" s="49">
        <f t="shared" si="228"/>
        <v>0</v>
      </c>
      <c r="TWC72" s="49">
        <f t="shared" si="228"/>
        <v>0</v>
      </c>
      <c r="TWD72" s="49">
        <f t="shared" si="228"/>
        <v>0</v>
      </c>
      <c r="TWE72" s="49">
        <f t="shared" si="228"/>
        <v>0</v>
      </c>
      <c r="TWF72" s="49">
        <f t="shared" si="228"/>
        <v>0</v>
      </c>
      <c r="TWG72" s="49">
        <f t="shared" si="228"/>
        <v>0</v>
      </c>
      <c r="TWH72" s="49">
        <f t="shared" si="228"/>
        <v>0</v>
      </c>
      <c r="TWI72" s="49">
        <f t="shared" si="228"/>
        <v>0</v>
      </c>
      <c r="TWJ72" s="49">
        <f t="shared" si="228"/>
        <v>0</v>
      </c>
      <c r="TWK72" s="49">
        <f t="shared" si="228"/>
        <v>0</v>
      </c>
      <c r="TWL72" s="49">
        <f t="shared" si="228"/>
        <v>0</v>
      </c>
      <c r="TWM72" s="49">
        <f t="shared" si="228"/>
        <v>0</v>
      </c>
      <c r="TWN72" s="49">
        <f t="shared" si="228"/>
        <v>0</v>
      </c>
      <c r="TWO72" s="49">
        <f t="shared" si="228"/>
        <v>0</v>
      </c>
      <c r="TWP72" s="49">
        <f t="shared" si="228"/>
        <v>0</v>
      </c>
      <c r="TWQ72" s="49">
        <f t="shared" si="228"/>
        <v>0</v>
      </c>
      <c r="TWR72" s="49">
        <f t="shared" si="228"/>
        <v>0</v>
      </c>
      <c r="TWS72" s="49">
        <f t="shared" si="228"/>
        <v>0</v>
      </c>
      <c r="TWT72" s="49">
        <f t="shared" si="228"/>
        <v>0</v>
      </c>
      <c r="TWU72" s="49">
        <f t="shared" si="228"/>
        <v>0</v>
      </c>
      <c r="TWV72" s="49">
        <f t="shared" si="228"/>
        <v>0</v>
      </c>
      <c r="TWW72" s="49">
        <f t="shared" si="228"/>
        <v>0</v>
      </c>
      <c r="TWX72" s="49">
        <f t="shared" si="228"/>
        <v>0</v>
      </c>
      <c r="TWY72" s="49">
        <f t="shared" si="228"/>
        <v>0</v>
      </c>
      <c r="TWZ72" s="49">
        <f t="shared" si="228"/>
        <v>0</v>
      </c>
      <c r="TXA72" s="49">
        <f t="shared" si="228"/>
        <v>0</v>
      </c>
      <c r="TXB72" s="49">
        <f t="shared" si="228"/>
        <v>0</v>
      </c>
      <c r="TXC72" s="49">
        <f t="shared" si="228"/>
        <v>0</v>
      </c>
      <c r="TXD72" s="49">
        <f t="shared" si="228"/>
        <v>0</v>
      </c>
      <c r="TXE72" s="49">
        <f t="shared" si="228"/>
        <v>0</v>
      </c>
      <c r="TXF72" s="49">
        <f t="shared" ref="TXF72:TZQ72" si="229">SUM(TXF9:TXF70)</f>
        <v>0</v>
      </c>
      <c r="TXG72" s="49">
        <f t="shared" si="229"/>
        <v>0</v>
      </c>
      <c r="TXH72" s="49">
        <f t="shared" si="229"/>
        <v>0</v>
      </c>
      <c r="TXI72" s="49">
        <f t="shared" si="229"/>
        <v>0</v>
      </c>
      <c r="TXJ72" s="49">
        <f t="shared" si="229"/>
        <v>0</v>
      </c>
      <c r="TXK72" s="49">
        <f t="shared" si="229"/>
        <v>0</v>
      </c>
      <c r="TXL72" s="49">
        <f t="shared" si="229"/>
        <v>0</v>
      </c>
      <c r="TXM72" s="49">
        <f t="shared" si="229"/>
        <v>0</v>
      </c>
      <c r="TXN72" s="49">
        <f t="shared" si="229"/>
        <v>0</v>
      </c>
      <c r="TXO72" s="49">
        <f t="shared" si="229"/>
        <v>0</v>
      </c>
      <c r="TXP72" s="49">
        <f t="shared" si="229"/>
        <v>0</v>
      </c>
      <c r="TXQ72" s="49">
        <f t="shared" si="229"/>
        <v>0</v>
      </c>
      <c r="TXR72" s="49">
        <f t="shared" si="229"/>
        <v>0</v>
      </c>
      <c r="TXS72" s="49">
        <f t="shared" si="229"/>
        <v>0</v>
      </c>
      <c r="TXT72" s="49">
        <f t="shared" si="229"/>
        <v>0</v>
      </c>
      <c r="TXU72" s="49">
        <f t="shared" si="229"/>
        <v>0</v>
      </c>
      <c r="TXV72" s="49">
        <f t="shared" si="229"/>
        <v>0</v>
      </c>
      <c r="TXW72" s="49">
        <f t="shared" si="229"/>
        <v>0</v>
      </c>
      <c r="TXX72" s="49">
        <f t="shared" si="229"/>
        <v>0</v>
      </c>
      <c r="TXY72" s="49">
        <f t="shared" si="229"/>
        <v>0</v>
      </c>
      <c r="TXZ72" s="49">
        <f t="shared" si="229"/>
        <v>0</v>
      </c>
      <c r="TYA72" s="49">
        <f t="shared" si="229"/>
        <v>0</v>
      </c>
      <c r="TYB72" s="49">
        <f t="shared" si="229"/>
        <v>0</v>
      </c>
      <c r="TYC72" s="49">
        <f t="shared" si="229"/>
        <v>0</v>
      </c>
      <c r="TYD72" s="49">
        <f t="shared" si="229"/>
        <v>0</v>
      </c>
      <c r="TYE72" s="49">
        <f t="shared" si="229"/>
        <v>0</v>
      </c>
      <c r="TYF72" s="49">
        <f t="shared" si="229"/>
        <v>0</v>
      </c>
      <c r="TYG72" s="49">
        <f t="shared" si="229"/>
        <v>0</v>
      </c>
      <c r="TYH72" s="49">
        <f t="shared" si="229"/>
        <v>0</v>
      </c>
      <c r="TYI72" s="49">
        <f t="shared" si="229"/>
        <v>0</v>
      </c>
      <c r="TYJ72" s="49">
        <f t="shared" si="229"/>
        <v>0</v>
      </c>
      <c r="TYK72" s="49">
        <f t="shared" si="229"/>
        <v>0</v>
      </c>
      <c r="TYL72" s="49">
        <f t="shared" si="229"/>
        <v>0</v>
      </c>
      <c r="TYM72" s="49">
        <f t="shared" si="229"/>
        <v>0</v>
      </c>
      <c r="TYN72" s="49">
        <f t="shared" si="229"/>
        <v>0</v>
      </c>
      <c r="TYO72" s="49">
        <f t="shared" si="229"/>
        <v>0</v>
      </c>
      <c r="TYP72" s="49">
        <f t="shared" si="229"/>
        <v>0</v>
      </c>
      <c r="TYQ72" s="49">
        <f t="shared" si="229"/>
        <v>0</v>
      </c>
      <c r="TYR72" s="49">
        <f t="shared" si="229"/>
        <v>0</v>
      </c>
      <c r="TYS72" s="49">
        <f t="shared" si="229"/>
        <v>0</v>
      </c>
      <c r="TYT72" s="49">
        <f t="shared" si="229"/>
        <v>0</v>
      </c>
      <c r="TYU72" s="49">
        <f t="shared" si="229"/>
        <v>0</v>
      </c>
      <c r="TYV72" s="49">
        <f t="shared" si="229"/>
        <v>0</v>
      </c>
      <c r="TYW72" s="49">
        <f t="shared" si="229"/>
        <v>0</v>
      </c>
      <c r="TYX72" s="49">
        <f t="shared" si="229"/>
        <v>0</v>
      </c>
      <c r="TYY72" s="49">
        <f t="shared" si="229"/>
        <v>0</v>
      </c>
      <c r="TYZ72" s="49">
        <f t="shared" si="229"/>
        <v>0</v>
      </c>
      <c r="TZA72" s="49">
        <f t="shared" si="229"/>
        <v>0</v>
      </c>
      <c r="TZB72" s="49">
        <f t="shared" si="229"/>
        <v>0</v>
      </c>
      <c r="TZC72" s="49">
        <f t="shared" si="229"/>
        <v>0</v>
      </c>
      <c r="TZD72" s="49">
        <f t="shared" si="229"/>
        <v>0</v>
      </c>
      <c r="TZE72" s="49">
        <f t="shared" si="229"/>
        <v>0</v>
      </c>
      <c r="TZF72" s="49">
        <f t="shared" si="229"/>
        <v>0</v>
      </c>
      <c r="TZG72" s="49">
        <f t="shared" si="229"/>
        <v>0</v>
      </c>
      <c r="TZH72" s="49">
        <f t="shared" si="229"/>
        <v>0</v>
      </c>
      <c r="TZI72" s="49">
        <f t="shared" si="229"/>
        <v>0</v>
      </c>
      <c r="TZJ72" s="49">
        <f t="shared" si="229"/>
        <v>0</v>
      </c>
      <c r="TZK72" s="49">
        <f t="shared" si="229"/>
        <v>0</v>
      </c>
      <c r="TZL72" s="49">
        <f t="shared" si="229"/>
        <v>0</v>
      </c>
      <c r="TZM72" s="49">
        <f t="shared" si="229"/>
        <v>0</v>
      </c>
      <c r="TZN72" s="49">
        <f t="shared" si="229"/>
        <v>0</v>
      </c>
      <c r="TZO72" s="49">
        <f t="shared" si="229"/>
        <v>0</v>
      </c>
      <c r="TZP72" s="49">
        <f t="shared" si="229"/>
        <v>0</v>
      </c>
      <c r="TZQ72" s="49">
        <f t="shared" si="229"/>
        <v>0</v>
      </c>
      <c r="TZR72" s="49">
        <f t="shared" ref="TZR72:UCC72" si="230">SUM(TZR9:TZR70)</f>
        <v>0</v>
      </c>
      <c r="TZS72" s="49">
        <f t="shared" si="230"/>
        <v>0</v>
      </c>
      <c r="TZT72" s="49">
        <f t="shared" si="230"/>
        <v>0</v>
      </c>
      <c r="TZU72" s="49">
        <f t="shared" si="230"/>
        <v>0</v>
      </c>
      <c r="TZV72" s="49">
        <f t="shared" si="230"/>
        <v>0</v>
      </c>
      <c r="TZW72" s="49">
        <f t="shared" si="230"/>
        <v>0</v>
      </c>
      <c r="TZX72" s="49">
        <f t="shared" si="230"/>
        <v>0</v>
      </c>
      <c r="TZY72" s="49">
        <f t="shared" si="230"/>
        <v>0</v>
      </c>
      <c r="TZZ72" s="49">
        <f t="shared" si="230"/>
        <v>0</v>
      </c>
      <c r="UAA72" s="49">
        <f t="shared" si="230"/>
        <v>0</v>
      </c>
      <c r="UAB72" s="49">
        <f t="shared" si="230"/>
        <v>0</v>
      </c>
      <c r="UAC72" s="49">
        <f t="shared" si="230"/>
        <v>0</v>
      </c>
      <c r="UAD72" s="49">
        <f t="shared" si="230"/>
        <v>0</v>
      </c>
      <c r="UAE72" s="49">
        <f t="shared" si="230"/>
        <v>0</v>
      </c>
      <c r="UAF72" s="49">
        <f t="shared" si="230"/>
        <v>0</v>
      </c>
      <c r="UAG72" s="49">
        <f t="shared" si="230"/>
        <v>0</v>
      </c>
      <c r="UAH72" s="49">
        <f t="shared" si="230"/>
        <v>0</v>
      </c>
      <c r="UAI72" s="49">
        <f t="shared" si="230"/>
        <v>0</v>
      </c>
      <c r="UAJ72" s="49">
        <f t="shared" si="230"/>
        <v>0</v>
      </c>
      <c r="UAK72" s="49">
        <f t="shared" si="230"/>
        <v>0</v>
      </c>
      <c r="UAL72" s="49">
        <f t="shared" si="230"/>
        <v>0</v>
      </c>
      <c r="UAM72" s="49">
        <f t="shared" si="230"/>
        <v>0</v>
      </c>
      <c r="UAN72" s="49">
        <f t="shared" si="230"/>
        <v>0</v>
      </c>
      <c r="UAO72" s="49">
        <f t="shared" si="230"/>
        <v>0</v>
      </c>
      <c r="UAP72" s="49">
        <f t="shared" si="230"/>
        <v>0</v>
      </c>
      <c r="UAQ72" s="49">
        <f t="shared" si="230"/>
        <v>0</v>
      </c>
      <c r="UAR72" s="49">
        <f t="shared" si="230"/>
        <v>0</v>
      </c>
      <c r="UAS72" s="49">
        <f t="shared" si="230"/>
        <v>0</v>
      </c>
      <c r="UAT72" s="49">
        <f t="shared" si="230"/>
        <v>0</v>
      </c>
      <c r="UAU72" s="49">
        <f t="shared" si="230"/>
        <v>0</v>
      </c>
      <c r="UAV72" s="49">
        <f t="shared" si="230"/>
        <v>0</v>
      </c>
      <c r="UAW72" s="49">
        <f t="shared" si="230"/>
        <v>0</v>
      </c>
      <c r="UAX72" s="49">
        <f t="shared" si="230"/>
        <v>0</v>
      </c>
      <c r="UAY72" s="49">
        <f t="shared" si="230"/>
        <v>0</v>
      </c>
      <c r="UAZ72" s="49">
        <f t="shared" si="230"/>
        <v>0</v>
      </c>
      <c r="UBA72" s="49">
        <f t="shared" si="230"/>
        <v>0</v>
      </c>
      <c r="UBB72" s="49">
        <f t="shared" si="230"/>
        <v>0</v>
      </c>
      <c r="UBC72" s="49">
        <f t="shared" si="230"/>
        <v>0</v>
      </c>
      <c r="UBD72" s="49">
        <f t="shared" si="230"/>
        <v>0</v>
      </c>
      <c r="UBE72" s="49">
        <f t="shared" si="230"/>
        <v>0</v>
      </c>
      <c r="UBF72" s="49">
        <f t="shared" si="230"/>
        <v>0</v>
      </c>
      <c r="UBG72" s="49">
        <f t="shared" si="230"/>
        <v>0</v>
      </c>
      <c r="UBH72" s="49">
        <f t="shared" si="230"/>
        <v>0</v>
      </c>
      <c r="UBI72" s="49">
        <f t="shared" si="230"/>
        <v>0</v>
      </c>
      <c r="UBJ72" s="49">
        <f t="shared" si="230"/>
        <v>0</v>
      </c>
      <c r="UBK72" s="49">
        <f t="shared" si="230"/>
        <v>0</v>
      </c>
      <c r="UBL72" s="49">
        <f t="shared" si="230"/>
        <v>0</v>
      </c>
      <c r="UBM72" s="49">
        <f t="shared" si="230"/>
        <v>0</v>
      </c>
      <c r="UBN72" s="49">
        <f t="shared" si="230"/>
        <v>0</v>
      </c>
      <c r="UBO72" s="49">
        <f t="shared" si="230"/>
        <v>0</v>
      </c>
      <c r="UBP72" s="49">
        <f t="shared" si="230"/>
        <v>0</v>
      </c>
      <c r="UBQ72" s="49">
        <f t="shared" si="230"/>
        <v>0</v>
      </c>
      <c r="UBR72" s="49">
        <f t="shared" si="230"/>
        <v>0</v>
      </c>
      <c r="UBS72" s="49">
        <f t="shared" si="230"/>
        <v>0</v>
      </c>
      <c r="UBT72" s="49">
        <f t="shared" si="230"/>
        <v>0</v>
      </c>
      <c r="UBU72" s="49">
        <f t="shared" si="230"/>
        <v>0</v>
      </c>
      <c r="UBV72" s="49">
        <f t="shared" si="230"/>
        <v>0</v>
      </c>
      <c r="UBW72" s="49">
        <f t="shared" si="230"/>
        <v>0</v>
      </c>
      <c r="UBX72" s="49">
        <f t="shared" si="230"/>
        <v>0</v>
      </c>
      <c r="UBY72" s="49">
        <f t="shared" si="230"/>
        <v>0</v>
      </c>
      <c r="UBZ72" s="49">
        <f t="shared" si="230"/>
        <v>0</v>
      </c>
      <c r="UCA72" s="49">
        <f t="shared" si="230"/>
        <v>0</v>
      </c>
      <c r="UCB72" s="49">
        <f t="shared" si="230"/>
        <v>0</v>
      </c>
      <c r="UCC72" s="49">
        <f t="shared" si="230"/>
        <v>0</v>
      </c>
      <c r="UCD72" s="49">
        <f t="shared" ref="UCD72:UEO72" si="231">SUM(UCD9:UCD70)</f>
        <v>0</v>
      </c>
      <c r="UCE72" s="49">
        <f t="shared" si="231"/>
        <v>0</v>
      </c>
      <c r="UCF72" s="49">
        <f t="shared" si="231"/>
        <v>0</v>
      </c>
      <c r="UCG72" s="49">
        <f t="shared" si="231"/>
        <v>0</v>
      </c>
      <c r="UCH72" s="49">
        <f t="shared" si="231"/>
        <v>0</v>
      </c>
      <c r="UCI72" s="49">
        <f t="shared" si="231"/>
        <v>0</v>
      </c>
      <c r="UCJ72" s="49">
        <f t="shared" si="231"/>
        <v>0</v>
      </c>
      <c r="UCK72" s="49">
        <f t="shared" si="231"/>
        <v>0</v>
      </c>
      <c r="UCL72" s="49">
        <f t="shared" si="231"/>
        <v>0</v>
      </c>
      <c r="UCM72" s="49">
        <f t="shared" si="231"/>
        <v>0</v>
      </c>
      <c r="UCN72" s="49">
        <f t="shared" si="231"/>
        <v>0</v>
      </c>
      <c r="UCO72" s="49">
        <f t="shared" si="231"/>
        <v>0</v>
      </c>
      <c r="UCP72" s="49">
        <f t="shared" si="231"/>
        <v>0</v>
      </c>
      <c r="UCQ72" s="49">
        <f t="shared" si="231"/>
        <v>0</v>
      </c>
      <c r="UCR72" s="49">
        <f t="shared" si="231"/>
        <v>0</v>
      </c>
      <c r="UCS72" s="49">
        <f t="shared" si="231"/>
        <v>0</v>
      </c>
      <c r="UCT72" s="49">
        <f t="shared" si="231"/>
        <v>0</v>
      </c>
      <c r="UCU72" s="49">
        <f t="shared" si="231"/>
        <v>0</v>
      </c>
      <c r="UCV72" s="49">
        <f t="shared" si="231"/>
        <v>0</v>
      </c>
      <c r="UCW72" s="49">
        <f t="shared" si="231"/>
        <v>0</v>
      </c>
      <c r="UCX72" s="49">
        <f t="shared" si="231"/>
        <v>0</v>
      </c>
      <c r="UCY72" s="49">
        <f t="shared" si="231"/>
        <v>0</v>
      </c>
      <c r="UCZ72" s="49">
        <f t="shared" si="231"/>
        <v>0</v>
      </c>
      <c r="UDA72" s="49">
        <f t="shared" si="231"/>
        <v>0</v>
      </c>
      <c r="UDB72" s="49">
        <f t="shared" si="231"/>
        <v>0</v>
      </c>
      <c r="UDC72" s="49">
        <f t="shared" si="231"/>
        <v>0</v>
      </c>
      <c r="UDD72" s="49">
        <f t="shared" si="231"/>
        <v>0</v>
      </c>
      <c r="UDE72" s="49">
        <f t="shared" si="231"/>
        <v>0</v>
      </c>
      <c r="UDF72" s="49">
        <f t="shared" si="231"/>
        <v>0</v>
      </c>
      <c r="UDG72" s="49">
        <f t="shared" si="231"/>
        <v>0</v>
      </c>
      <c r="UDH72" s="49">
        <f t="shared" si="231"/>
        <v>0</v>
      </c>
      <c r="UDI72" s="49">
        <f t="shared" si="231"/>
        <v>0</v>
      </c>
      <c r="UDJ72" s="49">
        <f t="shared" si="231"/>
        <v>0</v>
      </c>
      <c r="UDK72" s="49">
        <f t="shared" si="231"/>
        <v>0</v>
      </c>
      <c r="UDL72" s="49">
        <f t="shared" si="231"/>
        <v>0</v>
      </c>
      <c r="UDM72" s="49">
        <f t="shared" si="231"/>
        <v>0</v>
      </c>
      <c r="UDN72" s="49">
        <f t="shared" si="231"/>
        <v>0</v>
      </c>
      <c r="UDO72" s="49">
        <f t="shared" si="231"/>
        <v>0</v>
      </c>
      <c r="UDP72" s="49">
        <f t="shared" si="231"/>
        <v>0</v>
      </c>
      <c r="UDQ72" s="49">
        <f t="shared" si="231"/>
        <v>0</v>
      </c>
      <c r="UDR72" s="49">
        <f t="shared" si="231"/>
        <v>0</v>
      </c>
      <c r="UDS72" s="49">
        <f t="shared" si="231"/>
        <v>0</v>
      </c>
      <c r="UDT72" s="49">
        <f t="shared" si="231"/>
        <v>0</v>
      </c>
      <c r="UDU72" s="49">
        <f t="shared" si="231"/>
        <v>0</v>
      </c>
      <c r="UDV72" s="49">
        <f t="shared" si="231"/>
        <v>0</v>
      </c>
      <c r="UDW72" s="49">
        <f t="shared" si="231"/>
        <v>0</v>
      </c>
      <c r="UDX72" s="49">
        <f t="shared" si="231"/>
        <v>0</v>
      </c>
      <c r="UDY72" s="49">
        <f t="shared" si="231"/>
        <v>0</v>
      </c>
      <c r="UDZ72" s="49">
        <f t="shared" si="231"/>
        <v>0</v>
      </c>
      <c r="UEA72" s="49">
        <f t="shared" si="231"/>
        <v>0</v>
      </c>
      <c r="UEB72" s="49">
        <f t="shared" si="231"/>
        <v>0</v>
      </c>
      <c r="UEC72" s="49">
        <f t="shared" si="231"/>
        <v>0</v>
      </c>
      <c r="UED72" s="49">
        <f t="shared" si="231"/>
        <v>0</v>
      </c>
      <c r="UEE72" s="49">
        <f t="shared" si="231"/>
        <v>0</v>
      </c>
      <c r="UEF72" s="49">
        <f t="shared" si="231"/>
        <v>0</v>
      </c>
      <c r="UEG72" s="49">
        <f t="shared" si="231"/>
        <v>0</v>
      </c>
      <c r="UEH72" s="49">
        <f t="shared" si="231"/>
        <v>0</v>
      </c>
      <c r="UEI72" s="49">
        <f t="shared" si="231"/>
        <v>0</v>
      </c>
      <c r="UEJ72" s="49">
        <f t="shared" si="231"/>
        <v>0</v>
      </c>
      <c r="UEK72" s="49">
        <f t="shared" si="231"/>
        <v>0</v>
      </c>
      <c r="UEL72" s="49">
        <f t="shared" si="231"/>
        <v>0</v>
      </c>
      <c r="UEM72" s="49">
        <f t="shared" si="231"/>
        <v>0</v>
      </c>
      <c r="UEN72" s="49">
        <f t="shared" si="231"/>
        <v>0</v>
      </c>
      <c r="UEO72" s="49">
        <f t="shared" si="231"/>
        <v>0</v>
      </c>
      <c r="UEP72" s="49">
        <f t="shared" ref="UEP72:UHA72" si="232">SUM(UEP9:UEP70)</f>
        <v>0</v>
      </c>
      <c r="UEQ72" s="49">
        <f t="shared" si="232"/>
        <v>0</v>
      </c>
      <c r="UER72" s="49">
        <f t="shared" si="232"/>
        <v>0</v>
      </c>
      <c r="UES72" s="49">
        <f t="shared" si="232"/>
        <v>0</v>
      </c>
      <c r="UET72" s="49">
        <f t="shared" si="232"/>
        <v>0</v>
      </c>
      <c r="UEU72" s="49">
        <f t="shared" si="232"/>
        <v>0</v>
      </c>
      <c r="UEV72" s="49">
        <f t="shared" si="232"/>
        <v>0</v>
      </c>
      <c r="UEW72" s="49">
        <f t="shared" si="232"/>
        <v>0</v>
      </c>
      <c r="UEX72" s="49">
        <f t="shared" si="232"/>
        <v>0</v>
      </c>
      <c r="UEY72" s="49">
        <f t="shared" si="232"/>
        <v>0</v>
      </c>
      <c r="UEZ72" s="49">
        <f t="shared" si="232"/>
        <v>0</v>
      </c>
      <c r="UFA72" s="49">
        <f t="shared" si="232"/>
        <v>0</v>
      </c>
      <c r="UFB72" s="49">
        <f t="shared" si="232"/>
        <v>0</v>
      </c>
      <c r="UFC72" s="49">
        <f t="shared" si="232"/>
        <v>0</v>
      </c>
      <c r="UFD72" s="49">
        <f t="shared" si="232"/>
        <v>0</v>
      </c>
      <c r="UFE72" s="49">
        <f t="shared" si="232"/>
        <v>0</v>
      </c>
      <c r="UFF72" s="49">
        <f t="shared" si="232"/>
        <v>0</v>
      </c>
      <c r="UFG72" s="49">
        <f t="shared" si="232"/>
        <v>0</v>
      </c>
      <c r="UFH72" s="49">
        <f t="shared" si="232"/>
        <v>0</v>
      </c>
      <c r="UFI72" s="49">
        <f t="shared" si="232"/>
        <v>0</v>
      </c>
      <c r="UFJ72" s="49">
        <f t="shared" si="232"/>
        <v>0</v>
      </c>
      <c r="UFK72" s="49">
        <f t="shared" si="232"/>
        <v>0</v>
      </c>
      <c r="UFL72" s="49">
        <f t="shared" si="232"/>
        <v>0</v>
      </c>
      <c r="UFM72" s="49">
        <f t="shared" si="232"/>
        <v>0</v>
      </c>
      <c r="UFN72" s="49">
        <f t="shared" si="232"/>
        <v>0</v>
      </c>
      <c r="UFO72" s="49">
        <f t="shared" si="232"/>
        <v>0</v>
      </c>
      <c r="UFP72" s="49">
        <f t="shared" si="232"/>
        <v>0</v>
      </c>
      <c r="UFQ72" s="49">
        <f t="shared" si="232"/>
        <v>0</v>
      </c>
      <c r="UFR72" s="49">
        <f t="shared" si="232"/>
        <v>0</v>
      </c>
      <c r="UFS72" s="49">
        <f t="shared" si="232"/>
        <v>0</v>
      </c>
      <c r="UFT72" s="49">
        <f t="shared" si="232"/>
        <v>0</v>
      </c>
      <c r="UFU72" s="49">
        <f t="shared" si="232"/>
        <v>0</v>
      </c>
      <c r="UFV72" s="49">
        <f t="shared" si="232"/>
        <v>0</v>
      </c>
      <c r="UFW72" s="49">
        <f t="shared" si="232"/>
        <v>0</v>
      </c>
      <c r="UFX72" s="49">
        <f t="shared" si="232"/>
        <v>0</v>
      </c>
      <c r="UFY72" s="49">
        <f t="shared" si="232"/>
        <v>0</v>
      </c>
      <c r="UFZ72" s="49">
        <f t="shared" si="232"/>
        <v>0</v>
      </c>
      <c r="UGA72" s="49">
        <f t="shared" si="232"/>
        <v>0</v>
      </c>
      <c r="UGB72" s="49">
        <f t="shared" si="232"/>
        <v>0</v>
      </c>
      <c r="UGC72" s="49">
        <f t="shared" si="232"/>
        <v>0</v>
      </c>
      <c r="UGD72" s="49">
        <f t="shared" si="232"/>
        <v>0</v>
      </c>
      <c r="UGE72" s="49">
        <f t="shared" si="232"/>
        <v>0</v>
      </c>
      <c r="UGF72" s="49">
        <f t="shared" si="232"/>
        <v>0</v>
      </c>
      <c r="UGG72" s="49">
        <f t="shared" si="232"/>
        <v>0</v>
      </c>
      <c r="UGH72" s="49">
        <f t="shared" si="232"/>
        <v>0</v>
      </c>
      <c r="UGI72" s="49">
        <f t="shared" si="232"/>
        <v>0</v>
      </c>
      <c r="UGJ72" s="49">
        <f t="shared" si="232"/>
        <v>0</v>
      </c>
      <c r="UGK72" s="49">
        <f t="shared" si="232"/>
        <v>0</v>
      </c>
      <c r="UGL72" s="49">
        <f t="shared" si="232"/>
        <v>0</v>
      </c>
      <c r="UGM72" s="49">
        <f t="shared" si="232"/>
        <v>0</v>
      </c>
      <c r="UGN72" s="49">
        <f t="shared" si="232"/>
        <v>0</v>
      </c>
      <c r="UGO72" s="49">
        <f t="shared" si="232"/>
        <v>0</v>
      </c>
      <c r="UGP72" s="49">
        <f t="shared" si="232"/>
        <v>0</v>
      </c>
      <c r="UGQ72" s="49">
        <f t="shared" si="232"/>
        <v>0</v>
      </c>
      <c r="UGR72" s="49">
        <f t="shared" si="232"/>
        <v>0</v>
      </c>
      <c r="UGS72" s="49">
        <f t="shared" si="232"/>
        <v>0</v>
      </c>
      <c r="UGT72" s="49">
        <f t="shared" si="232"/>
        <v>0</v>
      </c>
      <c r="UGU72" s="49">
        <f t="shared" si="232"/>
        <v>0</v>
      </c>
      <c r="UGV72" s="49">
        <f t="shared" si="232"/>
        <v>0</v>
      </c>
      <c r="UGW72" s="49">
        <f t="shared" si="232"/>
        <v>0</v>
      </c>
      <c r="UGX72" s="49">
        <f t="shared" si="232"/>
        <v>0</v>
      </c>
      <c r="UGY72" s="49">
        <f t="shared" si="232"/>
        <v>0</v>
      </c>
      <c r="UGZ72" s="49">
        <f t="shared" si="232"/>
        <v>0</v>
      </c>
      <c r="UHA72" s="49">
        <f t="shared" si="232"/>
        <v>0</v>
      </c>
      <c r="UHB72" s="49">
        <f t="shared" ref="UHB72:UJM72" si="233">SUM(UHB9:UHB70)</f>
        <v>0</v>
      </c>
      <c r="UHC72" s="49">
        <f t="shared" si="233"/>
        <v>0</v>
      </c>
      <c r="UHD72" s="49">
        <f t="shared" si="233"/>
        <v>0</v>
      </c>
      <c r="UHE72" s="49">
        <f t="shared" si="233"/>
        <v>0</v>
      </c>
      <c r="UHF72" s="49">
        <f t="shared" si="233"/>
        <v>0</v>
      </c>
      <c r="UHG72" s="49">
        <f t="shared" si="233"/>
        <v>0</v>
      </c>
      <c r="UHH72" s="49">
        <f t="shared" si="233"/>
        <v>0</v>
      </c>
      <c r="UHI72" s="49">
        <f t="shared" si="233"/>
        <v>0</v>
      </c>
      <c r="UHJ72" s="49">
        <f t="shared" si="233"/>
        <v>0</v>
      </c>
      <c r="UHK72" s="49">
        <f t="shared" si="233"/>
        <v>0</v>
      </c>
      <c r="UHL72" s="49">
        <f t="shared" si="233"/>
        <v>0</v>
      </c>
      <c r="UHM72" s="49">
        <f t="shared" si="233"/>
        <v>0</v>
      </c>
      <c r="UHN72" s="49">
        <f t="shared" si="233"/>
        <v>0</v>
      </c>
      <c r="UHO72" s="49">
        <f t="shared" si="233"/>
        <v>0</v>
      </c>
      <c r="UHP72" s="49">
        <f t="shared" si="233"/>
        <v>0</v>
      </c>
      <c r="UHQ72" s="49">
        <f t="shared" si="233"/>
        <v>0</v>
      </c>
      <c r="UHR72" s="49">
        <f t="shared" si="233"/>
        <v>0</v>
      </c>
      <c r="UHS72" s="49">
        <f t="shared" si="233"/>
        <v>0</v>
      </c>
      <c r="UHT72" s="49">
        <f t="shared" si="233"/>
        <v>0</v>
      </c>
      <c r="UHU72" s="49">
        <f t="shared" si="233"/>
        <v>0</v>
      </c>
      <c r="UHV72" s="49">
        <f t="shared" si="233"/>
        <v>0</v>
      </c>
      <c r="UHW72" s="49">
        <f t="shared" si="233"/>
        <v>0</v>
      </c>
      <c r="UHX72" s="49">
        <f t="shared" si="233"/>
        <v>0</v>
      </c>
      <c r="UHY72" s="49">
        <f t="shared" si="233"/>
        <v>0</v>
      </c>
      <c r="UHZ72" s="49">
        <f t="shared" si="233"/>
        <v>0</v>
      </c>
      <c r="UIA72" s="49">
        <f t="shared" si="233"/>
        <v>0</v>
      </c>
      <c r="UIB72" s="49">
        <f t="shared" si="233"/>
        <v>0</v>
      </c>
      <c r="UIC72" s="49">
        <f t="shared" si="233"/>
        <v>0</v>
      </c>
      <c r="UID72" s="49">
        <f t="shared" si="233"/>
        <v>0</v>
      </c>
      <c r="UIE72" s="49">
        <f t="shared" si="233"/>
        <v>0</v>
      </c>
      <c r="UIF72" s="49">
        <f t="shared" si="233"/>
        <v>0</v>
      </c>
      <c r="UIG72" s="49">
        <f t="shared" si="233"/>
        <v>0</v>
      </c>
      <c r="UIH72" s="49">
        <f t="shared" si="233"/>
        <v>0</v>
      </c>
      <c r="UII72" s="49">
        <f t="shared" si="233"/>
        <v>0</v>
      </c>
      <c r="UIJ72" s="49">
        <f t="shared" si="233"/>
        <v>0</v>
      </c>
      <c r="UIK72" s="49">
        <f t="shared" si="233"/>
        <v>0</v>
      </c>
      <c r="UIL72" s="49">
        <f t="shared" si="233"/>
        <v>0</v>
      </c>
      <c r="UIM72" s="49">
        <f t="shared" si="233"/>
        <v>0</v>
      </c>
      <c r="UIN72" s="49">
        <f t="shared" si="233"/>
        <v>0</v>
      </c>
      <c r="UIO72" s="49">
        <f t="shared" si="233"/>
        <v>0</v>
      </c>
      <c r="UIP72" s="49">
        <f t="shared" si="233"/>
        <v>0</v>
      </c>
      <c r="UIQ72" s="49">
        <f t="shared" si="233"/>
        <v>0</v>
      </c>
      <c r="UIR72" s="49">
        <f t="shared" si="233"/>
        <v>0</v>
      </c>
      <c r="UIS72" s="49">
        <f t="shared" si="233"/>
        <v>0</v>
      </c>
      <c r="UIT72" s="49">
        <f t="shared" si="233"/>
        <v>0</v>
      </c>
      <c r="UIU72" s="49">
        <f t="shared" si="233"/>
        <v>0</v>
      </c>
      <c r="UIV72" s="49">
        <f t="shared" si="233"/>
        <v>0</v>
      </c>
      <c r="UIW72" s="49">
        <f t="shared" si="233"/>
        <v>0</v>
      </c>
      <c r="UIX72" s="49">
        <f t="shared" si="233"/>
        <v>0</v>
      </c>
      <c r="UIY72" s="49">
        <f t="shared" si="233"/>
        <v>0</v>
      </c>
      <c r="UIZ72" s="49">
        <f t="shared" si="233"/>
        <v>0</v>
      </c>
      <c r="UJA72" s="49">
        <f t="shared" si="233"/>
        <v>0</v>
      </c>
      <c r="UJB72" s="49">
        <f t="shared" si="233"/>
        <v>0</v>
      </c>
      <c r="UJC72" s="49">
        <f t="shared" si="233"/>
        <v>0</v>
      </c>
      <c r="UJD72" s="49">
        <f t="shared" si="233"/>
        <v>0</v>
      </c>
      <c r="UJE72" s="49">
        <f t="shared" si="233"/>
        <v>0</v>
      </c>
      <c r="UJF72" s="49">
        <f t="shared" si="233"/>
        <v>0</v>
      </c>
      <c r="UJG72" s="49">
        <f t="shared" si="233"/>
        <v>0</v>
      </c>
      <c r="UJH72" s="49">
        <f t="shared" si="233"/>
        <v>0</v>
      </c>
      <c r="UJI72" s="49">
        <f t="shared" si="233"/>
        <v>0</v>
      </c>
      <c r="UJJ72" s="49">
        <f t="shared" si="233"/>
        <v>0</v>
      </c>
      <c r="UJK72" s="49">
        <f t="shared" si="233"/>
        <v>0</v>
      </c>
      <c r="UJL72" s="49">
        <f t="shared" si="233"/>
        <v>0</v>
      </c>
      <c r="UJM72" s="49">
        <f t="shared" si="233"/>
        <v>0</v>
      </c>
      <c r="UJN72" s="49">
        <f t="shared" ref="UJN72:ULY72" si="234">SUM(UJN9:UJN70)</f>
        <v>0</v>
      </c>
      <c r="UJO72" s="49">
        <f t="shared" si="234"/>
        <v>0</v>
      </c>
      <c r="UJP72" s="49">
        <f t="shared" si="234"/>
        <v>0</v>
      </c>
      <c r="UJQ72" s="49">
        <f t="shared" si="234"/>
        <v>0</v>
      </c>
      <c r="UJR72" s="49">
        <f t="shared" si="234"/>
        <v>0</v>
      </c>
      <c r="UJS72" s="49">
        <f t="shared" si="234"/>
        <v>0</v>
      </c>
      <c r="UJT72" s="49">
        <f t="shared" si="234"/>
        <v>0</v>
      </c>
      <c r="UJU72" s="49">
        <f t="shared" si="234"/>
        <v>0</v>
      </c>
      <c r="UJV72" s="49">
        <f t="shared" si="234"/>
        <v>0</v>
      </c>
      <c r="UJW72" s="49">
        <f t="shared" si="234"/>
        <v>0</v>
      </c>
      <c r="UJX72" s="49">
        <f t="shared" si="234"/>
        <v>0</v>
      </c>
      <c r="UJY72" s="49">
        <f t="shared" si="234"/>
        <v>0</v>
      </c>
      <c r="UJZ72" s="49">
        <f t="shared" si="234"/>
        <v>0</v>
      </c>
      <c r="UKA72" s="49">
        <f t="shared" si="234"/>
        <v>0</v>
      </c>
      <c r="UKB72" s="49">
        <f t="shared" si="234"/>
        <v>0</v>
      </c>
      <c r="UKC72" s="49">
        <f t="shared" si="234"/>
        <v>0</v>
      </c>
      <c r="UKD72" s="49">
        <f t="shared" si="234"/>
        <v>0</v>
      </c>
      <c r="UKE72" s="49">
        <f t="shared" si="234"/>
        <v>0</v>
      </c>
      <c r="UKF72" s="49">
        <f t="shared" si="234"/>
        <v>0</v>
      </c>
      <c r="UKG72" s="49">
        <f t="shared" si="234"/>
        <v>0</v>
      </c>
      <c r="UKH72" s="49">
        <f t="shared" si="234"/>
        <v>0</v>
      </c>
      <c r="UKI72" s="49">
        <f t="shared" si="234"/>
        <v>0</v>
      </c>
      <c r="UKJ72" s="49">
        <f t="shared" si="234"/>
        <v>0</v>
      </c>
      <c r="UKK72" s="49">
        <f t="shared" si="234"/>
        <v>0</v>
      </c>
      <c r="UKL72" s="49">
        <f t="shared" si="234"/>
        <v>0</v>
      </c>
      <c r="UKM72" s="49">
        <f t="shared" si="234"/>
        <v>0</v>
      </c>
      <c r="UKN72" s="49">
        <f t="shared" si="234"/>
        <v>0</v>
      </c>
      <c r="UKO72" s="49">
        <f t="shared" si="234"/>
        <v>0</v>
      </c>
      <c r="UKP72" s="49">
        <f t="shared" si="234"/>
        <v>0</v>
      </c>
      <c r="UKQ72" s="49">
        <f t="shared" si="234"/>
        <v>0</v>
      </c>
      <c r="UKR72" s="49">
        <f t="shared" si="234"/>
        <v>0</v>
      </c>
      <c r="UKS72" s="49">
        <f t="shared" si="234"/>
        <v>0</v>
      </c>
      <c r="UKT72" s="49">
        <f t="shared" si="234"/>
        <v>0</v>
      </c>
      <c r="UKU72" s="49">
        <f t="shared" si="234"/>
        <v>0</v>
      </c>
      <c r="UKV72" s="49">
        <f t="shared" si="234"/>
        <v>0</v>
      </c>
      <c r="UKW72" s="49">
        <f t="shared" si="234"/>
        <v>0</v>
      </c>
      <c r="UKX72" s="49">
        <f t="shared" si="234"/>
        <v>0</v>
      </c>
      <c r="UKY72" s="49">
        <f t="shared" si="234"/>
        <v>0</v>
      </c>
      <c r="UKZ72" s="49">
        <f t="shared" si="234"/>
        <v>0</v>
      </c>
      <c r="ULA72" s="49">
        <f t="shared" si="234"/>
        <v>0</v>
      </c>
      <c r="ULB72" s="49">
        <f t="shared" si="234"/>
        <v>0</v>
      </c>
      <c r="ULC72" s="49">
        <f t="shared" si="234"/>
        <v>0</v>
      </c>
      <c r="ULD72" s="49">
        <f t="shared" si="234"/>
        <v>0</v>
      </c>
      <c r="ULE72" s="49">
        <f t="shared" si="234"/>
        <v>0</v>
      </c>
      <c r="ULF72" s="49">
        <f t="shared" si="234"/>
        <v>0</v>
      </c>
      <c r="ULG72" s="49">
        <f t="shared" si="234"/>
        <v>0</v>
      </c>
      <c r="ULH72" s="49">
        <f t="shared" si="234"/>
        <v>0</v>
      </c>
      <c r="ULI72" s="49">
        <f t="shared" si="234"/>
        <v>0</v>
      </c>
      <c r="ULJ72" s="49">
        <f t="shared" si="234"/>
        <v>0</v>
      </c>
      <c r="ULK72" s="49">
        <f t="shared" si="234"/>
        <v>0</v>
      </c>
      <c r="ULL72" s="49">
        <f t="shared" si="234"/>
        <v>0</v>
      </c>
      <c r="ULM72" s="49">
        <f t="shared" si="234"/>
        <v>0</v>
      </c>
      <c r="ULN72" s="49">
        <f t="shared" si="234"/>
        <v>0</v>
      </c>
      <c r="ULO72" s="49">
        <f t="shared" si="234"/>
        <v>0</v>
      </c>
      <c r="ULP72" s="49">
        <f t="shared" si="234"/>
        <v>0</v>
      </c>
      <c r="ULQ72" s="49">
        <f t="shared" si="234"/>
        <v>0</v>
      </c>
      <c r="ULR72" s="49">
        <f t="shared" si="234"/>
        <v>0</v>
      </c>
      <c r="ULS72" s="49">
        <f t="shared" si="234"/>
        <v>0</v>
      </c>
      <c r="ULT72" s="49">
        <f t="shared" si="234"/>
        <v>0</v>
      </c>
      <c r="ULU72" s="49">
        <f t="shared" si="234"/>
        <v>0</v>
      </c>
      <c r="ULV72" s="49">
        <f t="shared" si="234"/>
        <v>0</v>
      </c>
      <c r="ULW72" s="49">
        <f t="shared" si="234"/>
        <v>0</v>
      </c>
      <c r="ULX72" s="49">
        <f t="shared" si="234"/>
        <v>0</v>
      </c>
      <c r="ULY72" s="49">
        <f t="shared" si="234"/>
        <v>0</v>
      </c>
      <c r="ULZ72" s="49">
        <f t="shared" ref="ULZ72:UOK72" si="235">SUM(ULZ9:ULZ70)</f>
        <v>0</v>
      </c>
      <c r="UMA72" s="49">
        <f t="shared" si="235"/>
        <v>0</v>
      </c>
      <c r="UMB72" s="49">
        <f t="shared" si="235"/>
        <v>0</v>
      </c>
      <c r="UMC72" s="49">
        <f t="shared" si="235"/>
        <v>0</v>
      </c>
      <c r="UMD72" s="49">
        <f t="shared" si="235"/>
        <v>0</v>
      </c>
      <c r="UME72" s="49">
        <f t="shared" si="235"/>
        <v>0</v>
      </c>
      <c r="UMF72" s="49">
        <f t="shared" si="235"/>
        <v>0</v>
      </c>
      <c r="UMG72" s="49">
        <f t="shared" si="235"/>
        <v>0</v>
      </c>
      <c r="UMH72" s="49">
        <f t="shared" si="235"/>
        <v>0</v>
      </c>
      <c r="UMI72" s="49">
        <f t="shared" si="235"/>
        <v>0</v>
      </c>
      <c r="UMJ72" s="49">
        <f t="shared" si="235"/>
        <v>0</v>
      </c>
      <c r="UMK72" s="49">
        <f t="shared" si="235"/>
        <v>0</v>
      </c>
      <c r="UML72" s="49">
        <f t="shared" si="235"/>
        <v>0</v>
      </c>
      <c r="UMM72" s="49">
        <f t="shared" si="235"/>
        <v>0</v>
      </c>
      <c r="UMN72" s="49">
        <f t="shared" si="235"/>
        <v>0</v>
      </c>
      <c r="UMO72" s="49">
        <f t="shared" si="235"/>
        <v>0</v>
      </c>
      <c r="UMP72" s="49">
        <f t="shared" si="235"/>
        <v>0</v>
      </c>
      <c r="UMQ72" s="49">
        <f t="shared" si="235"/>
        <v>0</v>
      </c>
      <c r="UMR72" s="49">
        <f t="shared" si="235"/>
        <v>0</v>
      </c>
      <c r="UMS72" s="49">
        <f t="shared" si="235"/>
        <v>0</v>
      </c>
      <c r="UMT72" s="49">
        <f t="shared" si="235"/>
        <v>0</v>
      </c>
      <c r="UMU72" s="49">
        <f t="shared" si="235"/>
        <v>0</v>
      </c>
      <c r="UMV72" s="49">
        <f t="shared" si="235"/>
        <v>0</v>
      </c>
      <c r="UMW72" s="49">
        <f t="shared" si="235"/>
        <v>0</v>
      </c>
      <c r="UMX72" s="49">
        <f t="shared" si="235"/>
        <v>0</v>
      </c>
      <c r="UMY72" s="49">
        <f t="shared" si="235"/>
        <v>0</v>
      </c>
      <c r="UMZ72" s="49">
        <f t="shared" si="235"/>
        <v>0</v>
      </c>
      <c r="UNA72" s="49">
        <f t="shared" si="235"/>
        <v>0</v>
      </c>
      <c r="UNB72" s="49">
        <f t="shared" si="235"/>
        <v>0</v>
      </c>
      <c r="UNC72" s="49">
        <f t="shared" si="235"/>
        <v>0</v>
      </c>
      <c r="UND72" s="49">
        <f t="shared" si="235"/>
        <v>0</v>
      </c>
      <c r="UNE72" s="49">
        <f t="shared" si="235"/>
        <v>0</v>
      </c>
      <c r="UNF72" s="49">
        <f t="shared" si="235"/>
        <v>0</v>
      </c>
      <c r="UNG72" s="49">
        <f t="shared" si="235"/>
        <v>0</v>
      </c>
      <c r="UNH72" s="49">
        <f t="shared" si="235"/>
        <v>0</v>
      </c>
      <c r="UNI72" s="49">
        <f t="shared" si="235"/>
        <v>0</v>
      </c>
      <c r="UNJ72" s="49">
        <f t="shared" si="235"/>
        <v>0</v>
      </c>
      <c r="UNK72" s="49">
        <f t="shared" si="235"/>
        <v>0</v>
      </c>
      <c r="UNL72" s="49">
        <f t="shared" si="235"/>
        <v>0</v>
      </c>
      <c r="UNM72" s="49">
        <f t="shared" si="235"/>
        <v>0</v>
      </c>
      <c r="UNN72" s="49">
        <f t="shared" si="235"/>
        <v>0</v>
      </c>
      <c r="UNO72" s="49">
        <f t="shared" si="235"/>
        <v>0</v>
      </c>
      <c r="UNP72" s="49">
        <f t="shared" si="235"/>
        <v>0</v>
      </c>
      <c r="UNQ72" s="49">
        <f t="shared" si="235"/>
        <v>0</v>
      </c>
      <c r="UNR72" s="49">
        <f t="shared" si="235"/>
        <v>0</v>
      </c>
      <c r="UNS72" s="49">
        <f t="shared" si="235"/>
        <v>0</v>
      </c>
      <c r="UNT72" s="49">
        <f t="shared" si="235"/>
        <v>0</v>
      </c>
      <c r="UNU72" s="49">
        <f t="shared" si="235"/>
        <v>0</v>
      </c>
      <c r="UNV72" s="49">
        <f t="shared" si="235"/>
        <v>0</v>
      </c>
      <c r="UNW72" s="49">
        <f t="shared" si="235"/>
        <v>0</v>
      </c>
      <c r="UNX72" s="49">
        <f t="shared" si="235"/>
        <v>0</v>
      </c>
      <c r="UNY72" s="49">
        <f t="shared" si="235"/>
        <v>0</v>
      </c>
      <c r="UNZ72" s="49">
        <f t="shared" si="235"/>
        <v>0</v>
      </c>
      <c r="UOA72" s="49">
        <f t="shared" si="235"/>
        <v>0</v>
      </c>
      <c r="UOB72" s="49">
        <f t="shared" si="235"/>
        <v>0</v>
      </c>
      <c r="UOC72" s="49">
        <f t="shared" si="235"/>
        <v>0</v>
      </c>
      <c r="UOD72" s="49">
        <f t="shared" si="235"/>
        <v>0</v>
      </c>
      <c r="UOE72" s="49">
        <f t="shared" si="235"/>
        <v>0</v>
      </c>
      <c r="UOF72" s="49">
        <f t="shared" si="235"/>
        <v>0</v>
      </c>
      <c r="UOG72" s="49">
        <f t="shared" si="235"/>
        <v>0</v>
      </c>
      <c r="UOH72" s="49">
        <f t="shared" si="235"/>
        <v>0</v>
      </c>
      <c r="UOI72" s="49">
        <f t="shared" si="235"/>
        <v>0</v>
      </c>
      <c r="UOJ72" s="49">
        <f t="shared" si="235"/>
        <v>0</v>
      </c>
      <c r="UOK72" s="49">
        <f t="shared" si="235"/>
        <v>0</v>
      </c>
      <c r="UOL72" s="49">
        <f t="shared" ref="UOL72:UQW72" si="236">SUM(UOL9:UOL70)</f>
        <v>0</v>
      </c>
      <c r="UOM72" s="49">
        <f t="shared" si="236"/>
        <v>0</v>
      </c>
      <c r="UON72" s="49">
        <f t="shared" si="236"/>
        <v>0</v>
      </c>
      <c r="UOO72" s="49">
        <f t="shared" si="236"/>
        <v>0</v>
      </c>
      <c r="UOP72" s="49">
        <f t="shared" si="236"/>
        <v>0</v>
      </c>
      <c r="UOQ72" s="49">
        <f t="shared" si="236"/>
        <v>0</v>
      </c>
      <c r="UOR72" s="49">
        <f t="shared" si="236"/>
        <v>0</v>
      </c>
      <c r="UOS72" s="49">
        <f t="shared" si="236"/>
        <v>0</v>
      </c>
      <c r="UOT72" s="49">
        <f t="shared" si="236"/>
        <v>0</v>
      </c>
      <c r="UOU72" s="49">
        <f t="shared" si="236"/>
        <v>0</v>
      </c>
      <c r="UOV72" s="49">
        <f t="shared" si="236"/>
        <v>0</v>
      </c>
      <c r="UOW72" s="49">
        <f t="shared" si="236"/>
        <v>0</v>
      </c>
      <c r="UOX72" s="49">
        <f t="shared" si="236"/>
        <v>0</v>
      </c>
      <c r="UOY72" s="49">
        <f t="shared" si="236"/>
        <v>0</v>
      </c>
      <c r="UOZ72" s="49">
        <f t="shared" si="236"/>
        <v>0</v>
      </c>
      <c r="UPA72" s="49">
        <f t="shared" si="236"/>
        <v>0</v>
      </c>
      <c r="UPB72" s="49">
        <f t="shared" si="236"/>
        <v>0</v>
      </c>
      <c r="UPC72" s="49">
        <f t="shared" si="236"/>
        <v>0</v>
      </c>
      <c r="UPD72" s="49">
        <f t="shared" si="236"/>
        <v>0</v>
      </c>
      <c r="UPE72" s="49">
        <f t="shared" si="236"/>
        <v>0</v>
      </c>
      <c r="UPF72" s="49">
        <f t="shared" si="236"/>
        <v>0</v>
      </c>
      <c r="UPG72" s="49">
        <f t="shared" si="236"/>
        <v>0</v>
      </c>
      <c r="UPH72" s="49">
        <f t="shared" si="236"/>
        <v>0</v>
      </c>
      <c r="UPI72" s="49">
        <f t="shared" si="236"/>
        <v>0</v>
      </c>
      <c r="UPJ72" s="49">
        <f t="shared" si="236"/>
        <v>0</v>
      </c>
      <c r="UPK72" s="49">
        <f t="shared" si="236"/>
        <v>0</v>
      </c>
      <c r="UPL72" s="49">
        <f t="shared" si="236"/>
        <v>0</v>
      </c>
      <c r="UPM72" s="49">
        <f t="shared" si="236"/>
        <v>0</v>
      </c>
      <c r="UPN72" s="49">
        <f t="shared" si="236"/>
        <v>0</v>
      </c>
      <c r="UPO72" s="49">
        <f t="shared" si="236"/>
        <v>0</v>
      </c>
      <c r="UPP72" s="49">
        <f t="shared" si="236"/>
        <v>0</v>
      </c>
      <c r="UPQ72" s="49">
        <f t="shared" si="236"/>
        <v>0</v>
      </c>
      <c r="UPR72" s="49">
        <f t="shared" si="236"/>
        <v>0</v>
      </c>
      <c r="UPS72" s="49">
        <f t="shared" si="236"/>
        <v>0</v>
      </c>
      <c r="UPT72" s="49">
        <f t="shared" si="236"/>
        <v>0</v>
      </c>
      <c r="UPU72" s="49">
        <f t="shared" si="236"/>
        <v>0</v>
      </c>
      <c r="UPV72" s="49">
        <f t="shared" si="236"/>
        <v>0</v>
      </c>
      <c r="UPW72" s="49">
        <f t="shared" si="236"/>
        <v>0</v>
      </c>
      <c r="UPX72" s="49">
        <f t="shared" si="236"/>
        <v>0</v>
      </c>
      <c r="UPY72" s="49">
        <f t="shared" si="236"/>
        <v>0</v>
      </c>
      <c r="UPZ72" s="49">
        <f t="shared" si="236"/>
        <v>0</v>
      </c>
      <c r="UQA72" s="49">
        <f t="shared" si="236"/>
        <v>0</v>
      </c>
      <c r="UQB72" s="49">
        <f t="shared" si="236"/>
        <v>0</v>
      </c>
      <c r="UQC72" s="49">
        <f t="shared" si="236"/>
        <v>0</v>
      </c>
      <c r="UQD72" s="49">
        <f t="shared" si="236"/>
        <v>0</v>
      </c>
      <c r="UQE72" s="49">
        <f t="shared" si="236"/>
        <v>0</v>
      </c>
      <c r="UQF72" s="49">
        <f t="shared" si="236"/>
        <v>0</v>
      </c>
      <c r="UQG72" s="49">
        <f t="shared" si="236"/>
        <v>0</v>
      </c>
      <c r="UQH72" s="49">
        <f t="shared" si="236"/>
        <v>0</v>
      </c>
      <c r="UQI72" s="49">
        <f t="shared" si="236"/>
        <v>0</v>
      </c>
      <c r="UQJ72" s="49">
        <f t="shared" si="236"/>
        <v>0</v>
      </c>
      <c r="UQK72" s="49">
        <f t="shared" si="236"/>
        <v>0</v>
      </c>
      <c r="UQL72" s="49">
        <f t="shared" si="236"/>
        <v>0</v>
      </c>
      <c r="UQM72" s="49">
        <f t="shared" si="236"/>
        <v>0</v>
      </c>
      <c r="UQN72" s="49">
        <f t="shared" si="236"/>
        <v>0</v>
      </c>
      <c r="UQO72" s="49">
        <f t="shared" si="236"/>
        <v>0</v>
      </c>
      <c r="UQP72" s="49">
        <f t="shared" si="236"/>
        <v>0</v>
      </c>
      <c r="UQQ72" s="49">
        <f t="shared" si="236"/>
        <v>0</v>
      </c>
      <c r="UQR72" s="49">
        <f t="shared" si="236"/>
        <v>0</v>
      </c>
      <c r="UQS72" s="49">
        <f t="shared" si="236"/>
        <v>0</v>
      </c>
      <c r="UQT72" s="49">
        <f t="shared" si="236"/>
        <v>0</v>
      </c>
      <c r="UQU72" s="49">
        <f t="shared" si="236"/>
        <v>0</v>
      </c>
      <c r="UQV72" s="49">
        <f t="shared" si="236"/>
        <v>0</v>
      </c>
      <c r="UQW72" s="49">
        <f t="shared" si="236"/>
        <v>0</v>
      </c>
      <c r="UQX72" s="49">
        <f t="shared" ref="UQX72:UTI72" si="237">SUM(UQX9:UQX70)</f>
        <v>0</v>
      </c>
      <c r="UQY72" s="49">
        <f t="shared" si="237"/>
        <v>0</v>
      </c>
      <c r="UQZ72" s="49">
        <f t="shared" si="237"/>
        <v>0</v>
      </c>
      <c r="URA72" s="49">
        <f t="shared" si="237"/>
        <v>0</v>
      </c>
      <c r="URB72" s="49">
        <f t="shared" si="237"/>
        <v>0</v>
      </c>
      <c r="URC72" s="49">
        <f t="shared" si="237"/>
        <v>0</v>
      </c>
      <c r="URD72" s="49">
        <f t="shared" si="237"/>
        <v>0</v>
      </c>
      <c r="URE72" s="49">
        <f t="shared" si="237"/>
        <v>0</v>
      </c>
      <c r="URF72" s="49">
        <f t="shared" si="237"/>
        <v>0</v>
      </c>
      <c r="URG72" s="49">
        <f t="shared" si="237"/>
        <v>0</v>
      </c>
      <c r="URH72" s="49">
        <f t="shared" si="237"/>
        <v>0</v>
      </c>
      <c r="URI72" s="49">
        <f t="shared" si="237"/>
        <v>0</v>
      </c>
      <c r="URJ72" s="49">
        <f t="shared" si="237"/>
        <v>0</v>
      </c>
      <c r="URK72" s="49">
        <f t="shared" si="237"/>
        <v>0</v>
      </c>
      <c r="URL72" s="49">
        <f t="shared" si="237"/>
        <v>0</v>
      </c>
      <c r="URM72" s="49">
        <f t="shared" si="237"/>
        <v>0</v>
      </c>
      <c r="URN72" s="49">
        <f t="shared" si="237"/>
        <v>0</v>
      </c>
      <c r="URO72" s="49">
        <f t="shared" si="237"/>
        <v>0</v>
      </c>
      <c r="URP72" s="49">
        <f t="shared" si="237"/>
        <v>0</v>
      </c>
      <c r="URQ72" s="49">
        <f t="shared" si="237"/>
        <v>0</v>
      </c>
      <c r="URR72" s="49">
        <f t="shared" si="237"/>
        <v>0</v>
      </c>
      <c r="URS72" s="49">
        <f t="shared" si="237"/>
        <v>0</v>
      </c>
      <c r="URT72" s="49">
        <f t="shared" si="237"/>
        <v>0</v>
      </c>
      <c r="URU72" s="49">
        <f t="shared" si="237"/>
        <v>0</v>
      </c>
      <c r="URV72" s="49">
        <f t="shared" si="237"/>
        <v>0</v>
      </c>
      <c r="URW72" s="49">
        <f t="shared" si="237"/>
        <v>0</v>
      </c>
      <c r="URX72" s="49">
        <f t="shared" si="237"/>
        <v>0</v>
      </c>
      <c r="URY72" s="49">
        <f t="shared" si="237"/>
        <v>0</v>
      </c>
      <c r="URZ72" s="49">
        <f t="shared" si="237"/>
        <v>0</v>
      </c>
      <c r="USA72" s="49">
        <f t="shared" si="237"/>
        <v>0</v>
      </c>
      <c r="USB72" s="49">
        <f t="shared" si="237"/>
        <v>0</v>
      </c>
      <c r="USC72" s="49">
        <f t="shared" si="237"/>
        <v>0</v>
      </c>
      <c r="USD72" s="49">
        <f t="shared" si="237"/>
        <v>0</v>
      </c>
      <c r="USE72" s="49">
        <f t="shared" si="237"/>
        <v>0</v>
      </c>
      <c r="USF72" s="49">
        <f t="shared" si="237"/>
        <v>0</v>
      </c>
      <c r="USG72" s="49">
        <f t="shared" si="237"/>
        <v>0</v>
      </c>
      <c r="USH72" s="49">
        <f t="shared" si="237"/>
        <v>0</v>
      </c>
      <c r="USI72" s="49">
        <f t="shared" si="237"/>
        <v>0</v>
      </c>
      <c r="USJ72" s="49">
        <f t="shared" si="237"/>
        <v>0</v>
      </c>
      <c r="USK72" s="49">
        <f t="shared" si="237"/>
        <v>0</v>
      </c>
      <c r="USL72" s="49">
        <f t="shared" si="237"/>
        <v>0</v>
      </c>
      <c r="USM72" s="49">
        <f t="shared" si="237"/>
        <v>0</v>
      </c>
      <c r="USN72" s="49">
        <f t="shared" si="237"/>
        <v>0</v>
      </c>
      <c r="USO72" s="49">
        <f t="shared" si="237"/>
        <v>0</v>
      </c>
      <c r="USP72" s="49">
        <f t="shared" si="237"/>
        <v>0</v>
      </c>
      <c r="USQ72" s="49">
        <f t="shared" si="237"/>
        <v>0</v>
      </c>
      <c r="USR72" s="49">
        <f t="shared" si="237"/>
        <v>0</v>
      </c>
      <c r="USS72" s="49">
        <f t="shared" si="237"/>
        <v>0</v>
      </c>
      <c r="UST72" s="49">
        <f t="shared" si="237"/>
        <v>0</v>
      </c>
      <c r="USU72" s="49">
        <f t="shared" si="237"/>
        <v>0</v>
      </c>
      <c r="USV72" s="49">
        <f t="shared" si="237"/>
        <v>0</v>
      </c>
      <c r="USW72" s="49">
        <f t="shared" si="237"/>
        <v>0</v>
      </c>
      <c r="USX72" s="49">
        <f t="shared" si="237"/>
        <v>0</v>
      </c>
      <c r="USY72" s="49">
        <f t="shared" si="237"/>
        <v>0</v>
      </c>
      <c r="USZ72" s="49">
        <f t="shared" si="237"/>
        <v>0</v>
      </c>
      <c r="UTA72" s="49">
        <f t="shared" si="237"/>
        <v>0</v>
      </c>
      <c r="UTB72" s="49">
        <f t="shared" si="237"/>
        <v>0</v>
      </c>
      <c r="UTC72" s="49">
        <f t="shared" si="237"/>
        <v>0</v>
      </c>
      <c r="UTD72" s="49">
        <f t="shared" si="237"/>
        <v>0</v>
      </c>
      <c r="UTE72" s="49">
        <f t="shared" si="237"/>
        <v>0</v>
      </c>
      <c r="UTF72" s="49">
        <f t="shared" si="237"/>
        <v>0</v>
      </c>
      <c r="UTG72" s="49">
        <f t="shared" si="237"/>
        <v>0</v>
      </c>
      <c r="UTH72" s="49">
        <f t="shared" si="237"/>
        <v>0</v>
      </c>
      <c r="UTI72" s="49">
        <f t="shared" si="237"/>
        <v>0</v>
      </c>
      <c r="UTJ72" s="49">
        <f t="shared" ref="UTJ72:UVU72" si="238">SUM(UTJ9:UTJ70)</f>
        <v>0</v>
      </c>
      <c r="UTK72" s="49">
        <f t="shared" si="238"/>
        <v>0</v>
      </c>
      <c r="UTL72" s="49">
        <f t="shared" si="238"/>
        <v>0</v>
      </c>
      <c r="UTM72" s="49">
        <f t="shared" si="238"/>
        <v>0</v>
      </c>
      <c r="UTN72" s="49">
        <f t="shared" si="238"/>
        <v>0</v>
      </c>
      <c r="UTO72" s="49">
        <f t="shared" si="238"/>
        <v>0</v>
      </c>
      <c r="UTP72" s="49">
        <f t="shared" si="238"/>
        <v>0</v>
      </c>
      <c r="UTQ72" s="49">
        <f t="shared" si="238"/>
        <v>0</v>
      </c>
      <c r="UTR72" s="49">
        <f t="shared" si="238"/>
        <v>0</v>
      </c>
      <c r="UTS72" s="49">
        <f t="shared" si="238"/>
        <v>0</v>
      </c>
      <c r="UTT72" s="49">
        <f t="shared" si="238"/>
        <v>0</v>
      </c>
      <c r="UTU72" s="49">
        <f t="shared" si="238"/>
        <v>0</v>
      </c>
      <c r="UTV72" s="49">
        <f t="shared" si="238"/>
        <v>0</v>
      </c>
      <c r="UTW72" s="49">
        <f t="shared" si="238"/>
        <v>0</v>
      </c>
      <c r="UTX72" s="49">
        <f t="shared" si="238"/>
        <v>0</v>
      </c>
      <c r="UTY72" s="49">
        <f t="shared" si="238"/>
        <v>0</v>
      </c>
      <c r="UTZ72" s="49">
        <f t="shared" si="238"/>
        <v>0</v>
      </c>
      <c r="UUA72" s="49">
        <f t="shared" si="238"/>
        <v>0</v>
      </c>
      <c r="UUB72" s="49">
        <f t="shared" si="238"/>
        <v>0</v>
      </c>
      <c r="UUC72" s="49">
        <f t="shared" si="238"/>
        <v>0</v>
      </c>
      <c r="UUD72" s="49">
        <f t="shared" si="238"/>
        <v>0</v>
      </c>
      <c r="UUE72" s="49">
        <f t="shared" si="238"/>
        <v>0</v>
      </c>
      <c r="UUF72" s="49">
        <f t="shared" si="238"/>
        <v>0</v>
      </c>
      <c r="UUG72" s="49">
        <f t="shared" si="238"/>
        <v>0</v>
      </c>
      <c r="UUH72" s="49">
        <f t="shared" si="238"/>
        <v>0</v>
      </c>
      <c r="UUI72" s="49">
        <f t="shared" si="238"/>
        <v>0</v>
      </c>
      <c r="UUJ72" s="49">
        <f t="shared" si="238"/>
        <v>0</v>
      </c>
      <c r="UUK72" s="49">
        <f t="shared" si="238"/>
        <v>0</v>
      </c>
      <c r="UUL72" s="49">
        <f t="shared" si="238"/>
        <v>0</v>
      </c>
      <c r="UUM72" s="49">
        <f t="shared" si="238"/>
        <v>0</v>
      </c>
      <c r="UUN72" s="49">
        <f t="shared" si="238"/>
        <v>0</v>
      </c>
      <c r="UUO72" s="49">
        <f t="shared" si="238"/>
        <v>0</v>
      </c>
      <c r="UUP72" s="49">
        <f t="shared" si="238"/>
        <v>0</v>
      </c>
      <c r="UUQ72" s="49">
        <f t="shared" si="238"/>
        <v>0</v>
      </c>
      <c r="UUR72" s="49">
        <f t="shared" si="238"/>
        <v>0</v>
      </c>
      <c r="UUS72" s="49">
        <f t="shared" si="238"/>
        <v>0</v>
      </c>
      <c r="UUT72" s="49">
        <f t="shared" si="238"/>
        <v>0</v>
      </c>
      <c r="UUU72" s="49">
        <f t="shared" si="238"/>
        <v>0</v>
      </c>
      <c r="UUV72" s="49">
        <f t="shared" si="238"/>
        <v>0</v>
      </c>
      <c r="UUW72" s="49">
        <f t="shared" si="238"/>
        <v>0</v>
      </c>
      <c r="UUX72" s="49">
        <f t="shared" si="238"/>
        <v>0</v>
      </c>
      <c r="UUY72" s="49">
        <f t="shared" si="238"/>
        <v>0</v>
      </c>
      <c r="UUZ72" s="49">
        <f t="shared" si="238"/>
        <v>0</v>
      </c>
      <c r="UVA72" s="49">
        <f t="shared" si="238"/>
        <v>0</v>
      </c>
      <c r="UVB72" s="49">
        <f t="shared" si="238"/>
        <v>0</v>
      </c>
      <c r="UVC72" s="49">
        <f t="shared" si="238"/>
        <v>0</v>
      </c>
      <c r="UVD72" s="49">
        <f t="shared" si="238"/>
        <v>0</v>
      </c>
      <c r="UVE72" s="49">
        <f t="shared" si="238"/>
        <v>0</v>
      </c>
      <c r="UVF72" s="49">
        <f t="shared" si="238"/>
        <v>0</v>
      </c>
      <c r="UVG72" s="49">
        <f t="shared" si="238"/>
        <v>0</v>
      </c>
      <c r="UVH72" s="49">
        <f t="shared" si="238"/>
        <v>0</v>
      </c>
      <c r="UVI72" s="49">
        <f t="shared" si="238"/>
        <v>0</v>
      </c>
      <c r="UVJ72" s="49">
        <f t="shared" si="238"/>
        <v>0</v>
      </c>
      <c r="UVK72" s="49">
        <f t="shared" si="238"/>
        <v>0</v>
      </c>
      <c r="UVL72" s="49">
        <f t="shared" si="238"/>
        <v>0</v>
      </c>
      <c r="UVM72" s="49">
        <f t="shared" si="238"/>
        <v>0</v>
      </c>
      <c r="UVN72" s="49">
        <f t="shared" si="238"/>
        <v>0</v>
      </c>
      <c r="UVO72" s="49">
        <f t="shared" si="238"/>
        <v>0</v>
      </c>
      <c r="UVP72" s="49">
        <f t="shared" si="238"/>
        <v>0</v>
      </c>
      <c r="UVQ72" s="49">
        <f t="shared" si="238"/>
        <v>0</v>
      </c>
      <c r="UVR72" s="49">
        <f t="shared" si="238"/>
        <v>0</v>
      </c>
      <c r="UVS72" s="49">
        <f t="shared" si="238"/>
        <v>0</v>
      </c>
      <c r="UVT72" s="49">
        <f t="shared" si="238"/>
        <v>0</v>
      </c>
      <c r="UVU72" s="49">
        <f t="shared" si="238"/>
        <v>0</v>
      </c>
      <c r="UVV72" s="49">
        <f t="shared" ref="UVV72:UYG72" si="239">SUM(UVV9:UVV70)</f>
        <v>0</v>
      </c>
      <c r="UVW72" s="49">
        <f t="shared" si="239"/>
        <v>0</v>
      </c>
      <c r="UVX72" s="49">
        <f t="shared" si="239"/>
        <v>0</v>
      </c>
      <c r="UVY72" s="49">
        <f t="shared" si="239"/>
        <v>0</v>
      </c>
      <c r="UVZ72" s="49">
        <f t="shared" si="239"/>
        <v>0</v>
      </c>
      <c r="UWA72" s="49">
        <f t="shared" si="239"/>
        <v>0</v>
      </c>
      <c r="UWB72" s="49">
        <f t="shared" si="239"/>
        <v>0</v>
      </c>
      <c r="UWC72" s="49">
        <f t="shared" si="239"/>
        <v>0</v>
      </c>
      <c r="UWD72" s="49">
        <f t="shared" si="239"/>
        <v>0</v>
      </c>
      <c r="UWE72" s="49">
        <f t="shared" si="239"/>
        <v>0</v>
      </c>
      <c r="UWF72" s="49">
        <f t="shared" si="239"/>
        <v>0</v>
      </c>
      <c r="UWG72" s="49">
        <f t="shared" si="239"/>
        <v>0</v>
      </c>
      <c r="UWH72" s="49">
        <f t="shared" si="239"/>
        <v>0</v>
      </c>
      <c r="UWI72" s="49">
        <f t="shared" si="239"/>
        <v>0</v>
      </c>
      <c r="UWJ72" s="49">
        <f t="shared" si="239"/>
        <v>0</v>
      </c>
      <c r="UWK72" s="49">
        <f t="shared" si="239"/>
        <v>0</v>
      </c>
      <c r="UWL72" s="49">
        <f t="shared" si="239"/>
        <v>0</v>
      </c>
      <c r="UWM72" s="49">
        <f t="shared" si="239"/>
        <v>0</v>
      </c>
      <c r="UWN72" s="49">
        <f t="shared" si="239"/>
        <v>0</v>
      </c>
      <c r="UWO72" s="49">
        <f t="shared" si="239"/>
        <v>0</v>
      </c>
      <c r="UWP72" s="49">
        <f t="shared" si="239"/>
        <v>0</v>
      </c>
      <c r="UWQ72" s="49">
        <f t="shared" si="239"/>
        <v>0</v>
      </c>
      <c r="UWR72" s="49">
        <f t="shared" si="239"/>
        <v>0</v>
      </c>
      <c r="UWS72" s="49">
        <f t="shared" si="239"/>
        <v>0</v>
      </c>
      <c r="UWT72" s="49">
        <f t="shared" si="239"/>
        <v>0</v>
      </c>
      <c r="UWU72" s="49">
        <f t="shared" si="239"/>
        <v>0</v>
      </c>
      <c r="UWV72" s="49">
        <f t="shared" si="239"/>
        <v>0</v>
      </c>
      <c r="UWW72" s="49">
        <f t="shared" si="239"/>
        <v>0</v>
      </c>
      <c r="UWX72" s="49">
        <f t="shared" si="239"/>
        <v>0</v>
      </c>
      <c r="UWY72" s="49">
        <f t="shared" si="239"/>
        <v>0</v>
      </c>
      <c r="UWZ72" s="49">
        <f t="shared" si="239"/>
        <v>0</v>
      </c>
      <c r="UXA72" s="49">
        <f t="shared" si="239"/>
        <v>0</v>
      </c>
      <c r="UXB72" s="49">
        <f t="shared" si="239"/>
        <v>0</v>
      </c>
      <c r="UXC72" s="49">
        <f t="shared" si="239"/>
        <v>0</v>
      </c>
      <c r="UXD72" s="49">
        <f t="shared" si="239"/>
        <v>0</v>
      </c>
      <c r="UXE72" s="49">
        <f t="shared" si="239"/>
        <v>0</v>
      </c>
      <c r="UXF72" s="49">
        <f t="shared" si="239"/>
        <v>0</v>
      </c>
      <c r="UXG72" s="49">
        <f t="shared" si="239"/>
        <v>0</v>
      </c>
      <c r="UXH72" s="49">
        <f t="shared" si="239"/>
        <v>0</v>
      </c>
      <c r="UXI72" s="49">
        <f t="shared" si="239"/>
        <v>0</v>
      </c>
      <c r="UXJ72" s="49">
        <f t="shared" si="239"/>
        <v>0</v>
      </c>
      <c r="UXK72" s="49">
        <f t="shared" si="239"/>
        <v>0</v>
      </c>
      <c r="UXL72" s="49">
        <f t="shared" si="239"/>
        <v>0</v>
      </c>
      <c r="UXM72" s="49">
        <f t="shared" si="239"/>
        <v>0</v>
      </c>
      <c r="UXN72" s="49">
        <f t="shared" si="239"/>
        <v>0</v>
      </c>
      <c r="UXO72" s="49">
        <f t="shared" si="239"/>
        <v>0</v>
      </c>
      <c r="UXP72" s="49">
        <f t="shared" si="239"/>
        <v>0</v>
      </c>
      <c r="UXQ72" s="49">
        <f t="shared" si="239"/>
        <v>0</v>
      </c>
      <c r="UXR72" s="49">
        <f t="shared" si="239"/>
        <v>0</v>
      </c>
      <c r="UXS72" s="49">
        <f t="shared" si="239"/>
        <v>0</v>
      </c>
      <c r="UXT72" s="49">
        <f t="shared" si="239"/>
        <v>0</v>
      </c>
      <c r="UXU72" s="49">
        <f t="shared" si="239"/>
        <v>0</v>
      </c>
      <c r="UXV72" s="49">
        <f t="shared" si="239"/>
        <v>0</v>
      </c>
      <c r="UXW72" s="49">
        <f t="shared" si="239"/>
        <v>0</v>
      </c>
      <c r="UXX72" s="49">
        <f t="shared" si="239"/>
        <v>0</v>
      </c>
      <c r="UXY72" s="49">
        <f t="shared" si="239"/>
        <v>0</v>
      </c>
      <c r="UXZ72" s="49">
        <f t="shared" si="239"/>
        <v>0</v>
      </c>
      <c r="UYA72" s="49">
        <f t="shared" si="239"/>
        <v>0</v>
      </c>
      <c r="UYB72" s="49">
        <f t="shared" si="239"/>
        <v>0</v>
      </c>
      <c r="UYC72" s="49">
        <f t="shared" si="239"/>
        <v>0</v>
      </c>
      <c r="UYD72" s="49">
        <f t="shared" si="239"/>
        <v>0</v>
      </c>
      <c r="UYE72" s="49">
        <f t="shared" si="239"/>
        <v>0</v>
      </c>
      <c r="UYF72" s="49">
        <f t="shared" si="239"/>
        <v>0</v>
      </c>
      <c r="UYG72" s="49">
        <f t="shared" si="239"/>
        <v>0</v>
      </c>
      <c r="UYH72" s="49">
        <f t="shared" ref="UYH72:VAS72" si="240">SUM(UYH9:UYH70)</f>
        <v>0</v>
      </c>
      <c r="UYI72" s="49">
        <f t="shared" si="240"/>
        <v>0</v>
      </c>
      <c r="UYJ72" s="49">
        <f t="shared" si="240"/>
        <v>0</v>
      </c>
      <c r="UYK72" s="49">
        <f t="shared" si="240"/>
        <v>0</v>
      </c>
      <c r="UYL72" s="49">
        <f t="shared" si="240"/>
        <v>0</v>
      </c>
      <c r="UYM72" s="49">
        <f t="shared" si="240"/>
        <v>0</v>
      </c>
      <c r="UYN72" s="49">
        <f t="shared" si="240"/>
        <v>0</v>
      </c>
      <c r="UYO72" s="49">
        <f t="shared" si="240"/>
        <v>0</v>
      </c>
      <c r="UYP72" s="49">
        <f t="shared" si="240"/>
        <v>0</v>
      </c>
      <c r="UYQ72" s="49">
        <f t="shared" si="240"/>
        <v>0</v>
      </c>
      <c r="UYR72" s="49">
        <f t="shared" si="240"/>
        <v>0</v>
      </c>
      <c r="UYS72" s="49">
        <f t="shared" si="240"/>
        <v>0</v>
      </c>
      <c r="UYT72" s="49">
        <f t="shared" si="240"/>
        <v>0</v>
      </c>
      <c r="UYU72" s="49">
        <f t="shared" si="240"/>
        <v>0</v>
      </c>
      <c r="UYV72" s="49">
        <f t="shared" si="240"/>
        <v>0</v>
      </c>
      <c r="UYW72" s="49">
        <f t="shared" si="240"/>
        <v>0</v>
      </c>
      <c r="UYX72" s="49">
        <f t="shared" si="240"/>
        <v>0</v>
      </c>
      <c r="UYY72" s="49">
        <f t="shared" si="240"/>
        <v>0</v>
      </c>
      <c r="UYZ72" s="49">
        <f t="shared" si="240"/>
        <v>0</v>
      </c>
      <c r="UZA72" s="49">
        <f t="shared" si="240"/>
        <v>0</v>
      </c>
      <c r="UZB72" s="49">
        <f t="shared" si="240"/>
        <v>0</v>
      </c>
      <c r="UZC72" s="49">
        <f t="shared" si="240"/>
        <v>0</v>
      </c>
      <c r="UZD72" s="49">
        <f t="shared" si="240"/>
        <v>0</v>
      </c>
      <c r="UZE72" s="49">
        <f t="shared" si="240"/>
        <v>0</v>
      </c>
      <c r="UZF72" s="49">
        <f t="shared" si="240"/>
        <v>0</v>
      </c>
      <c r="UZG72" s="49">
        <f t="shared" si="240"/>
        <v>0</v>
      </c>
      <c r="UZH72" s="49">
        <f t="shared" si="240"/>
        <v>0</v>
      </c>
      <c r="UZI72" s="49">
        <f t="shared" si="240"/>
        <v>0</v>
      </c>
      <c r="UZJ72" s="49">
        <f t="shared" si="240"/>
        <v>0</v>
      </c>
      <c r="UZK72" s="49">
        <f t="shared" si="240"/>
        <v>0</v>
      </c>
      <c r="UZL72" s="49">
        <f t="shared" si="240"/>
        <v>0</v>
      </c>
      <c r="UZM72" s="49">
        <f t="shared" si="240"/>
        <v>0</v>
      </c>
      <c r="UZN72" s="49">
        <f t="shared" si="240"/>
        <v>0</v>
      </c>
      <c r="UZO72" s="49">
        <f t="shared" si="240"/>
        <v>0</v>
      </c>
      <c r="UZP72" s="49">
        <f t="shared" si="240"/>
        <v>0</v>
      </c>
      <c r="UZQ72" s="49">
        <f t="shared" si="240"/>
        <v>0</v>
      </c>
      <c r="UZR72" s="49">
        <f t="shared" si="240"/>
        <v>0</v>
      </c>
      <c r="UZS72" s="49">
        <f t="shared" si="240"/>
        <v>0</v>
      </c>
      <c r="UZT72" s="49">
        <f t="shared" si="240"/>
        <v>0</v>
      </c>
      <c r="UZU72" s="49">
        <f t="shared" si="240"/>
        <v>0</v>
      </c>
      <c r="UZV72" s="49">
        <f t="shared" si="240"/>
        <v>0</v>
      </c>
      <c r="UZW72" s="49">
        <f t="shared" si="240"/>
        <v>0</v>
      </c>
      <c r="UZX72" s="49">
        <f t="shared" si="240"/>
        <v>0</v>
      </c>
      <c r="UZY72" s="49">
        <f t="shared" si="240"/>
        <v>0</v>
      </c>
      <c r="UZZ72" s="49">
        <f t="shared" si="240"/>
        <v>0</v>
      </c>
      <c r="VAA72" s="49">
        <f t="shared" si="240"/>
        <v>0</v>
      </c>
      <c r="VAB72" s="49">
        <f t="shared" si="240"/>
        <v>0</v>
      </c>
      <c r="VAC72" s="49">
        <f t="shared" si="240"/>
        <v>0</v>
      </c>
      <c r="VAD72" s="49">
        <f t="shared" si="240"/>
        <v>0</v>
      </c>
      <c r="VAE72" s="49">
        <f t="shared" si="240"/>
        <v>0</v>
      </c>
      <c r="VAF72" s="49">
        <f t="shared" si="240"/>
        <v>0</v>
      </c>
      <c r="VAG72" s="49">
        <f t="shared" si="240"/>
        <v>0</v>
      </c>
      <c r="VAH72" s="49">
        <f t="shared" si="240"/>
        <v>0</v>
      </c>
      <c r="VAI72" s="49">
        <f t="shared" si="240"/>
        <v>0</v>
      </c>
      <c r="VAJ72" s="49">
        <f t="shared" si="240"/>
        <v>0</v>
      </c>
      <c r="VAK72" s="49">
        <f t="shared" si="240"/>
        <v>0</v>
      </c>
      <c r="VAL72" s="49">
        <f t="shared" si="240"/>
        <v>0</v>
      </c>
      <c r="VAM72" s="49">
        <f t="shared" si="240"/>
        <v>0</v>
      </c>
      <c r="VAN72" s="49">
        <f t="shared" si="240"/>
        <v>0</v>
      </c>
      <c r="VAO72" s="49">
        <f t="shared" si="240"/>
        <v>0</v>
      </c>
      <c r="VAP72" s="49">
        <f t="shared" si="240"/>
        <v>0</v>
      </c>
      <c r="VAQ72" s="49">
        <f t="shared" si="240"/>
        <v>0</v>
      </c>
      <c r="VAR72" s="49">
        <f t="shared" si="240"/>
        <v>0</v>
      </c>
      <c r="VAS72" s="49">
        <f t="shared" si="240"/>
        <v>0</v>
      </c>
      <c r="VAT72" s="49">
        <f t="shared" ref="VAT72:VDE72" si="241">SUM(VAT9:VAT70)</f>
        <v>0</v>
      </c>
      <c r="VAU72" s="49">
        <f t="shared" si="241"/>
        <v>0</v>
      </c>
      <c r="VAV72" s="49">
        <f t="shared" si="241"/>
        <v>0</v>
      </c>
      <c r="VAW72" s="49">
        <f t="shared" si="241"/>
        <v>0</v>
      </c>
      <c r="VAX72" s="49">
        <f t="shared" si="241"/>
        <v>0</v>
      </c>
      <c r="VAY72" s="49">
        <f t="shared" si="241"/>
        <v>0</v>
      </c>
      <c r="VAZ72" s="49">
        <f t="shared" si="241"/>
        <v>0</v>
      </c>
      <c r="VBA72" s="49">
        <f t="shared" si="241"/>
        <v>0</v>
      </c>
      <c r="VBB72" s="49">
        <f t="shared" si="241"/>
        <v>0</v>
      </c>
      <c r="VBC72" s="49">
        <f t="shared" si="241"/>
        <v>0</v>
      </c>
      <c r="VBD72" s="49">
        <f t="shared" si="241"/>
        <v>0</v>
      </c>
      <c r="VBE72" s="49">
        <f t="shared" si="241"/>
        <v>0</v>
      </c>
      <c r="VBF72" s="49">
        <f t="shared" si="241"/>
        <v>0</v>
      </c>
      <c r="VBG72" s="49">
        <f t="shared" si="241"/>
        <v>0</v>
      </c>
      <c r="VBH72" s="49">
        <f t="shared" si="241"/>
        <v>0</v>
      </c>
      <c r="VBI72" s="49">
        <f t="shared" si="241"/>
        <v>0</v>
      </c>
      <c r="VBJ72" s="49">
        <f t="shared" si="241"/>
        <v>0</v>
      </c>
      <c r="VBK72" s="49">
        <f t="shared" si="241"/>
        <v>0</v>
      </c>
      <c r="VBL72" s="49">
        <f t="shared" si="241"/>
        <v>0</v>
      </c>
      <c r="VBM72" s="49">
        <f t="shared" si="241"/>
        <v>0</v>
      </c>
      <c r="VBN72" s="49">
        <f t="shared" si="241"/>
        <v>0</v>
      </c>
      <c r="VBO72" s="49">
        <f t="shared" si="241"/>
        <v>0</v>
      </c>
      <c r="VBP72" s="49">
        <f t="shared" si="241"/>
        <v>0</v>
      </c>
      <c r="VBQ72" s="49">
        <f t="shared" si="241"/>
        <v>0</v>
      </c>
      <c r="VBR72" s="49">
        <f t="shared" si="241"/>
        <v>0</v>
      </c>
      <c r="VBS72" s="49">
        <f t="shared" si="241"/>
        <v>0</v>
      </c>
      <c r="VBT72" s="49">
        <f t="shared" si="241"/>
        <v>0</v>
      </c>
      <c r="VBU72" s="49">
        <f t="shared" si="241"/>
        <v>0</v>
      </c>
      <c r="VBV72" s="49">
        <f t="shared" si="241"/>
        <v>0</v>
      </c>
      <c r="VBW72" s="49">
        <f t="shared" si="241"/>
        <v>0</v>
      </c>
      <c r="VBX72" s="49">
        <f t="shared" si="241"/>
        <v>0</v>
      </c>
      <c r="VBY72" s="49">
        <f t="shared" si="241"/>
        <v>0</v>
      </c>
      <c r="VBZ72" s="49">
        <f t="shared" si="241"/>
        <v>0</v>
      </c>
      <c r="VCA72" s="49">
        <f t="shared" si="241"/>
        <v>0</v>
      </c>
      <c r="VCB72" s="49">
        <f t="shared" si="241"/>
        <v>0</v>
      </c>
      <c r="VCC72" s="49">
        <f t="shared" si="241"/>
        <v>0</v>
      </c>
      <c r="VCD72" s="49">
        <f t="shared" si="241"/>
        <v>0</v>
      </c>
      <c r="VCE72" s="49">
        <f t="shared" si="241"/>
        <v>0</v>
      </c>
      <c r="VCF72" s="49">
        <f t="shared" si="241"/>
        <v>0</v>
      </c>
      <c r="VCG72" s="49">
        <f t="shared" si="241"/>
        <v>0</v>
      </c>
      <c r="VCH72" s="49">
        <f t="shared" si="241"/>
        <v>0</v>
      </c>
      <c r="VCI72" s="49">
        <f t="shared" si="241"/>
        <v>0</v>
      </c>
      <c r="VCJ72" s="49">
        <f t="shared" si="241"/>
        <v>0</v>
      </c>
      <c r="VCK72" s="49">
        <f t="shared" si="241"/>
        <v>0</v>
      </c>
      <c r="VCL72" s="49">
        <f t="shared" si="241"/>
        <v>0</v>
      </c>
      <c r="VCM72" s="49">
        <f t="shared" si="241"/>
        <v>0</v>
      </c>
      <c r="VCN72" s="49">
        <f t="shared" si="241"/>
        <v>0</v>
      </c>
      <c r="VCO72" s="49">
        <f t="shared" si="241"/>
        <v>0</v>
      </c>
      <c r="VCP72" s="49">
        <f t="shared" si="241"/>
        <v>0</v>
      </c>
      <c r="VCQ72" s="49">
        <f t="shared" si="241"/>
        <v>0</v>
      </c>
      <c r="VCR72" s="49">
        <f t="shared" si="241"/>
        <v>0</v>
      </c>
      <c r="VCS72" s="49">
        <f t="shared" si="241"/>
        <v>0</v>
      </c>
      <c r="VCT72" s="49">
        <f t="shared" si="241"/>
        <v>0</v>
      </c>
      <c r="VCU72" s="49">
        <f t="shared" si="241"/>
        <v>0</v>
      </c>
      <c r="VCV72" s="49">
        <f t="shared" si="241"/>
        <v>0</v>
      </c>
      <c r="VCW72" s="49">
        <f t="shared" si="241"/>
        <v>0</v>
      </c>
      <c r="VCX72" s="49">
        <f t="shared" si="241"/>
        <v>0</v>
      </c>
      <c r="VCY72" s="49">
        <f t="shared" si="241"/>
        <v>0</v>
      </c>
      <c r="VCZ72" s="49">
        <f t="shared" si="241"/>
        <v>0</v>
      </c>
      <c r="VDA72" s="49">
        <f t="shared" si="241"/>
        <v>0</v>
      </c>
      <c r="VDB72" s="49">
        <f t="shared" si="241"/>
        <v>0</v>
      </c>
      <c r="VDC72" s="49">
        <f t="shared" si="241"/>
        <v>0</v>
      </c>
      <c r="VDD72" s="49">
        <f t="shared" si="241"/>
        <v>0</v>
      </c>
      <c r="VDE72" s="49">
        <f t="shared" si="241"/>
        <v>0</v>
      </c>
      <c r="VDF72" s="49">
        <f t="shared" ref="VDF72:VFQ72" si="242">SUM(VDF9:VDF70)</f>
        <v>0</v>
      </c>
      <c r="VDG72" s="49">
        <f t="shared" si="242"/>
        <v>0</v>
      </c>
      <c r="VDH72" s="49">
        <f t="shared" si="242"/>
        <v>0</v>
      </c>
      <c r="VDI72" s="49">
        <f t="shared" si="242"/>
        <v>0</v>
      </c>
      <c r="VDJ72" s="49">
        <f t="shared" si="242"/>
        <v>0</v>
      </c>
      <c r="VDK72" s="49">
        <f t="shared" si="242"/>
        <v>0</v>
      </c>
      <c r="VDL72" s="49">
        <f t="shared" si="242"/>
        <v>0</v>
      </c>
      <c r="VDM72" s="49">
        <f t="shared" si="242"/>
        <v>0</v>
      </c>
      <c r="VDN72" s="49">
        <f t="shared" si="242"/>
        <v>0</v>
      </c>
      <c r="VDO72" s="49">
        <f t="shared" si="242"/>
        <v>0</v>
      </c>
      <c r="VDP72" s="49">
        <f t="shared" si="242"/>
        <v>0</v>
      </c>
      <c r="VDQ72" s="49">
        <f t="shared" si="242"/>
        <v>0</v>
      </c>
      <c r="VDR72" s="49">
        <f t="shared" si="242"/>
        <v>0</v>
      </c>
      <c r="VDS72" s="49">
        <f t="shared" si="242"/>
        <v>0</v>
      </c>
      <c r="VDT72" s="49">
        <f t="shared" si="242"/>
        <v>0</v>
      </c>
      <c r="VDU72" s="49">
        <f t="shared" si="242"/>
        <v>0</v>
      </c>
      <c r="VDV72" s="49">
        <f t="shared" si="242"/>
        <v>0</v>
      </c>
      <c r="VDW72" s="49">
        <f t="shared" si="242"/>
        <v>0</v>
      </c>
      <c r="VDX72" s="49">
        <f t="shared" si="242"/>
        <v>0</v>
      </c>
      <c r="VDY72" s="49">
        <f t="shared" si="242"/>
        <v>0</v>
      </c>
      <c r="VDZ72" s="49">
        <f t="shared" si="242"/>
        <v>0</v>
      </c>
      <c r="VEA72" s="49">
        <f t="shared" si="242"/>
        <v>0</v>
      </c>
      <c r="VEB72" s="49">
        <f t="shared" si="242"/>
        <v>0</v>
      </c>
      <c r="VEC72" s="49">
        <f t="shared" si="242"/>
        <v>0</v>
      </c>
      <c r="VED72" s="49">
        <f t="shared" si="242"/>
        <v>0</v>
      </c>
      <c r="VEE72" s="49">
        <f t="shared" si="242"/>
        <v>0</v>
      </c>
      <c r="VEF72" s="49">
        <f t="shared" si="242"/>
        <v>0</v>
      </c>
      <c r="VEG72" s="49">
        <f t="shared" si="242"/>
        <v>0</v>
      </c>
      <c r="VEH72" s="49">
        <f t="shared" si="242"/>
        <v>0</v>
      </c>
      <c r="VEI72" s="49">
        <f t="shared" si="242"/>
        <v>0</v>
      </c>
      <c r="VEJ72" s="49">
        <f t="shared" si="242"/>
        <v>0</v>
      </c>
      <c r="VEK72" s="49">
        <f t="shared" si="242"/>
        <v>0</v>
      </c>
      <c r="VEL72" s="49">
        <f t="shared" si="242"/>
        <v>0</v>
      </c>
      <c r="VEM72" s="49">
        <f t="shared" si="242"/>
        <v>0</v>
      </c>
      <c r="VEN72" s="49">
        <f t="shared" si="242"/>
        <v>0</v>
      </c>
      <c r="VEO72" s="49">
        <f t="shared" si="242"/>
        <v>0</v>
      </c>
      <c r="VEP72" s="49">
        <f t="shared" si="242"/>
        <v>0</v>
      </c>
      <c r="VEQ72" s="49">
        <f t="shared" si="242"/>
        <v>0</v>
      </c>
      <c r="VER72" s="49">
        <f t="shared" si="242"/>
        <v>0</v>
      </c>
      <c r="VES72" s="49">
        <f t="shared" si="242"/>
        <v>0</v>
      </c>
      <c r="VET72" s="49">
        <f t="shared" si="242"/>
        <v>0</v>
      </c>
      <c r="VEU72" s="49">
        <f t="shared" si="242"/>
        <v>0</v>
      </c>
      <c r="VEV72" s="49">
        <f t="shared" si="242"/>
        <v>0</v>
      </c>
      <c r="VEW72" s="49">
        <f t="shared" si="242"/>
        <v>0</v>
      </c>
      <c r="VEX72" s="49">
        <f t="shared" si="242"/>
        <v>0</v>
      </c>
      <c r="VEY72" s="49">
        <f t="shared" si="242"/>
        <v>0</v>
      </c>
      <c r="VEZ72" s="49">
        <f t="shared" si="242"/>
        <v>0</v>
      </c>
      <c r="VFA72" s="49">
        <f t="shared" si="242"/>
        <v>0</v>
      </c>
      <c r="VFB72" s="49">
        <f t="shared" si="242"/>
        <v>0</v>
      </c>
      <c r="VFC72" s="49">
        <f t="shared" si="242"/>
        <v>0</v>
      </c>
      <c r="VFD72" s="49">
        <f t="shared" si="242"/>
        <v>0</v>
      </c>
      <c r="VFE72" s="49">
        <f t="shared" si="242"/>
        <v>0</v>
      </c>
      <c r="VFF72" s="49">
        <f t="shared" si="242"/>
        <v>0</v>
      </c>
      <c r="VFG72" s="49">
        <f t="shared" si="242"/>
        <v>0</v>
      </c>
      <c r="VFH72" s="49">
        <f t="shared" si="242"/>
        <v>0</v>
      </c>
      <c r="VFI72" s="49">
        <f t="shared" si="242"/>
        <v>0</v>
      </c>
      <c r="VFJ72" s="49">
        <f t="shared" si="242"/>
        <v>0</v>
      </c>
      <c r="VFK72" s="49">
        <f t="shared" si="242"/>
        <v>0</v>
      </c>
      <c r="VFL72" s="49">
        <f t="shared" si="242"/>
        <v>0</v>
      </c>
      <c r="VFM72" s="49">
        <f t="shared" si="242"/>
        <v>0</v>
      </c>
      <c r="VFN72" s="49">
        <f t="shared" si="242"/>
        <v>0</v>
      </c>
      <c r="VFO72" s="49">
        <f t="shared" si="242"/>
        <v>0</v>
      </c>
      <c r="VFP72" s="49">
        <f t="shared" si="242"/>
        <v>0</v>
      </c>
      <c r="VFQ72" s="49">
        <f t="shared" si="242"/>
        <v>0</v>
      </c>
      <c r="VFR72" s="49">
        <f t="shared" ref="VFR72:VIC72" si="243">SUM(VFR9:VFR70)</f>
        <v>0</v>
      </c>
      <c r="VFS72" s="49">
        <f t="shared" si="243"/>
        <v>0</v>
      </c>
      <c r="VFT72" s="49">
        <f t="shared" si="243"/>
        <v>0</v>
      </c>
      <c r="VFU72" s="49">
        <f t="shared" si="243"/>
        <v>0</v>
      </c>
      <c r="VFV72" s="49">
        <f t="shared" si="243"/>
        <v>0</v>
      </c>
      <c r="VFW72" s="49">
        <f t="shared" si="243"/>
        <v>0</v>
      </c>
      <c r="VFX72" s="49">
        <f t="shared" si="243"/>
        <v>0</v>
      </c>
      <c r="VFY72" s="49">
        <f t="shared" si="243"/>
        <v>0</v>
      </c>
      <c r="VFZ72" s="49">
        <f t="shared" si="243"/>
        <v>0</v>
      </c>
      <c r="VGA72" s="49">
        <f t="shared" si="243"/>
        <v>0</v>
      </c>
      <c r="VGB72" s="49">
        <f t="shared" si="243"/>
        <v>0</v>
      </c>
      <c r="VGC72" s="49">
        <f t="shared" si="243"/>
        <v>0</v>
      </c>
      <c r="VGD72" s="49">
        <f t="shared" si="243"/>
        <v>0</v>
      </c>
      <c r="VGE72" s="49">
        <f t="shared" si="243"/>
        <v>0</v>
      </c>
      <c r="VGF72" s="49">
        <f t="shared" si="243"/>
        <v>0</v>
      </c>
      <c r="VGG72" s="49">
        <f t="shared" si="243"/>
        <v>0</v>
      </c>
      <c r="VGH72" s="49">
        <f t="shared" si="243"/>
        <v>0</v>
      </c>
      <c r="VGI72" s="49">
        <f t="shared" si="243"/>
        <v>0</v>
      </c>
      <c r="VGJ72" s="49">
        <f t="shared" si="243"/>
        <v>0</v>
      </c>
      <c r="VGK72" s="49">
        <f t="shared" si="243"/>
        <v>0</v>
      </c>
      <c r="VGL72" s="49">
        <f t="shared" si="243"/>
        <v>0</v>
      </c>
      <c r="VGM72" s="49">
        <f t="shared" si="243"/>
        <v>0</v>
      </c>
      <c r="VGN72" s="49">
        <f t="shared" si="243"/>
        <v>0</v>
      </c>
      <c r="VGO72" s="49">
        <f t="shared" si="243"/>
        <v>0</v>
      </c>
      <c r="VGP72" s="49">
        <f t="shared" si="243"/>
        <v>0</v>
      </c>
      <c r="VGQ72" s="49">
        <f t="shared" si="243"/>
        <v>0</v>
      </c>
      <c r="VGR72" s="49">
        <f t="shared" si="243"/>
        <v>0</v>
      </c>
      <c r="VGS72" s="49">
        <f t="shared" si="243"/>
        <v>0</v>
      </c>
      <c r="VGT72" s="49">
        <f t="shared" si="243"/>
        <v>0</v>
      </c>
      <c r="VGU72" s="49">
        <f t="shared" si="243"/>
        <v>0</v>
      </c>
      <c r="VGV72" s="49">
        <f t="shared" si="243"/>
        <v>0</v>
      </c>
      <c r="VGW72" s="49">
        <f t="shared" si="243"/>
        <v>0</v>
      </c>
      <c r="VGX72" s="49">
        <f t="shared" si="243"/>
        <v>0</v>
      </c>
      <c r="VGY72" s="49">
        <f t="shared" si="243"/>
        <v>0</v>
      </c>
      <c r="VGZ72" s="49">
        <f t="shared" si="243"/>
        <v>0</v>
      </c>
      <c r="VHA72" s="49">
        <f t="shared" si="243"/>
        <v>0</v>
      </c>
      <c r="VHB72" s="49">
        <f t="shared" si="243"/>
        <v>0</v>
      </c>
      <c r="VHC72" s="49">
        <f t="shared" si="243"/>
        <v>0</v>
      </c>
      <c r="VHD72" s="49">
        <f t="shared" si="243"/>
        <v>0</v>
      </c>
      <c r="VHE72" s="49">
        <f t="shared" si="243"/>
        <v>0</v>
      </c>
      <c r="VHF72" s="49">
        <f t="shared" si="243"/>
        <v>0</v>
      </c>
      <c r="VHG72" s="49">
        <f t="shared" si="243"/>
        <v>0</v>
      </c>
      <c r="VHH72" s="49">
        <f t="shared" si="243"/>
        <v>0</v>
      </c>
      <c r="VHI72" s="49">
        <f t="shared" si="243"/>
        <v>0</v>
      </c>
      <c r="VHJ72" s="49">
        <f t="shared" si="243"/>
        <v>0</v>
      </c>
      <c r="VHK72" s="49">
        <f t="shared" si="243"/>
        <v>0</v>
      </c>
      <c r="VHL72" s="49">
        <f t="shared" si="243"/>
        <v>0</v>
      </c>
      <c r="VHM72" s="49">
        <f t="shared" si="243"/>
        <v>0</v>
      </c>
      <c r="VHN72" s="49">
        <f t="shared" si="243"/>
        <v>0</v>
      </c>
      <c r="VHO72" s="49">
        <f t="shared" si="243"/>
        <v>0</v>
      </c>
      <c r="VHP72" s="49">
        <f t="shared" si="243"/>
        <v>0</v>
      </c>
      <c r="VHQ72" s="49">
        <f t="shared" si="243"/>
        <v>0</v>
      </c>
      <c r="VHR72" s="49">
        <f t="shared" si="243"/>
        <v>0</v>
      </c>
      <c r="VHS72" s="49">
        <f t="shared" si="243"/>
        <v>0</v>
      </c>
      <c r="VHT72" s="49">
        <f t="shared" si="243"/>
        <v>0</v>
      </c>
      <c r="VHU72" s="49">
        <f t="shared" si="243"/>
        <v>0</v>
      </c>
      <c r="VHV72" s="49">
        <f t="shared" si="243"/>
        <v>0</v>
      </c>
      <c r="VHW72" s="49">
        <f t="shared" si="243"/>
        <v>0</v>
      </c>
      <c r="VHX72" s="49">
        <f t="shared" si="243"/>
        <v>0</v>
      </c>
      <c r="VHY72" s="49">
        <f t="shared" si="243"/>
        <v>0</v>
      </c>
      <c r="VHZ72" s="49">
        <f t="shared" si="243"/>
        <v>0</v>
      </c>
      <c r="VIA72" s="49">
        <f t="shared" si="243"/>
        <v>0</v>
      </c>
      <c r="VIB72" s="49">
        <f t="shared" si="243"/>
        <v>0</v>
      </c>
      <c r="VIC72" s="49">
        <f t="shared" si="243"/>
        <v>0</v>
      </c>
      <c r="VID72" s="49">
        <f t="shared" ref="VID72:VKO72" si="244">SUM(VID9:VID70)</f>
        <v>0</v>
      </c>
      <c r="VIE72" s="49">
        <f t="shared" si="244"/>
        <v>0</v>
      </c>
      <c r="VIF72" s="49">
        <f t="shared" si="244"/>
        <v>0</v>
      </c>
      <c r="VIG72" s="49">
        <f t="shared" si="244"/>
        <v>0</v>
      </c>
      <c r="VIH72" s="49">
        <f t="shared" si="244"/>
        <v>0</v>
      </c>
      <c r="VII72" s="49">
        <f t="shared" si="244"/>
        <v>0</v>
      </c>
      <c r="VIJ72" s="49">
        <f t="shared" si="244"/>
        <v>0</v>
      </c>
      <c r="VIK72" s="49">
        <f t="shared" si="244"/>
        <v>0</v>
      </c>
      <c r="VIL72" s="49">
        <f t="shared" si="244"/>
        <v>0</v>
      </c>
      <c r="VIM72" s="49">
        <f t="shared" si="244"/>
        <v>0</v>
      </c>
      <c r="VIN72" s="49">
        <f t="shared" si="244"/>
        <v>0</v>
      </c>
      <c r="VIO72" s="49">
        <f t="shared" si="244"/>
        <v>0</v>
      </c>
      <c r="VIP72" s="49">
        <f t="shared" si="244"/>
        <v>0</v>
      </c>
      <c r="VIQ72" s="49">
        <f t="shared" si="244"/>
        <v>0</v>
      </c>
      <c r="VIR72" s="49">
        <f t="shared" si="244"/>
        <v>0</v>
      </c>
      <c r="VIS72" s="49">
        <f t="shared" si="244"/>
        <v>0</v>
      </c>
      <c r="VIT72" s="49">
        <f t="shared" si="244"/>
        <v>0</v>
      </c>
      <c r="VIU72" s="49">
        <f t="shared" si="244"/>
        <v>0</v>
      </c>
      <c r="VIV72" s="49">
        <f t="shared" si="244"/>
        <v>0</v>
      </c>
      <c r="VIW72" s="49">
        <f t="shared" si="244"/>
        <v>0</v>
      </c>
      <c r="VIX72" s="49">
        <f t="shared" si="244"/>
        <v>0</v>
      </c>
      <c r="VIY72" s="49">
        <f t="shared" si="244"/>
        <v>0</v>
      </c>
      <c r="VIZ72" s="49">
        <f t="shared" si="244"/>
        <v>0</v>
      </c>
      <c r="VJA72" s="49">
        <f t="shared" si="244"/>
        <v>0</v>
      </c>
      <c r="VJB72" s="49">
        <f t="shared" si="244"/>
        <v>0</v>
      </c>
      <c r="VJC72" s="49">
        <f t="shared" si="244"/>
        <v>0</v>
      </c>
      <c r="VJD72" s="49">
        <f t="shared" si="244"/>
        <v>0</v>
      </c>
      <c r="VJE72" s="49">
        <f t="shared" si="244"/>
        <v>0</v>
      </c>
      <c r="VJF72" s="49">
        <f t="shared" si="244"/>
        <v>0</v>
      </c>
      <c r="VJG72" s="49">
        <f t="shared" si="244"/>
        <v>0</v>
      </c>
      <c r="VJH72" s="49">
        <f t="shared" si="244"/>
        <v>0</v>
      </c>
      <c r="VJI72" s="49">
        <f t="shared" si="244"/>
        <v>0</v>
      </c>
      <c r="VJJ72" s="49">
        <f t="shared" si="244"/>
        <v>0</v>
      </c>
      <c r="VJK72" s="49">
        <f t="shared" si="244"/>
        <v>0</v>
      </c>
      <c r="VJL72" s="49">
        <f t="shared" si="244"/>
        <v>0</v>
      </c>
      <c r="VJM72" s="49">
        <f t="shared" si="244"/>
        <v>0</v>
      </c>
      <c r="VJN72" s="49">
        <f t="shared" si="244"/>
        <v>0</v>
      </c>
      <c r="VJO72" s="49">
        <f t="shared" si="244"/>
        <v>0</v>
      </c>
      <c r="VJP72" s="49">
        <f t="shared" si="244"/>
        <v>0</v>
      </c>
      <c r="VJQ72" s="49">
        <f t="shared" si="244"/>
        <v>0</v>
      </c>
      <c r="VJR72" s="49">
        <f t="shared" si="244"/>
        <v>0</v>
      </c>
      <c r="VJS72" s="49">
        <f t="shared" si="244"/>
        <v>0</v>
      </c>
      <c r="VJT72" s="49">
        <f t="shared" si="244"/>
        <v>0</v>
      </c>
      <c r="VJU72" s="49">
        <f t="shared" si="244"/>
        <v>0</v>
      </c>
      <c r="VJV72" s="49">
        <f t="shared" si="244"/>
        <v>0</v>
      </c>
      <c r="VJW72" s="49">
        <f t="shared" si="244"/>
        <v>0</v>
      </c>
      <c r="VJX72" s="49">
        <f t="shared" si="244"/>
        <v>0</v>
      </c>
      <c r="VJY72" s="49">
        <f t="shared" si="244"/>
        <v>0</v>
      </c>
      <c r="VJZ72" s="49">
        <f t="shared" si="244"/>
        <v>0</v>
      </c>
      <c r="VKA72" s="49">
        <f t="shared" si="244"/>
        <v>0</v>
      </c>
      <c r="VKB72" s="49">
        <f t="shared" si="244"/>
        <v>0</v>
      </c>
      <c r="VKC72" s="49">
        <f t="shared" si="244"/>
        <v>0</v>
      </c>
      <c r="VKD72" s="49">
        <f t="shared" si="244"/>
        <v>0</v>
      </c>
      <c r="VKE72" s="49">
        <f t="shared" si="244"/>
        <v>0</v>
      </c>
      <c r="VKF72" s="49">
        <f t="shared" si="244"/>
        <v>0</v>
      </c>
      <c r="VKG72" s="49">
        <f t="shared" si="244"/>
        <v>0</v>
      </c>
      <c r="VKH72" s="49">
        <f t="shared" si="244"/>
        <v>0</v>
      </c>
      <c r="VKI72" s="49">
        <f t="shared" si="244"/>
        <v>0</v>
      </c>
      <c r="VKJ72" s="49">
        <f t="shared" si="244"/>
        <v>0</v>
      </c>
      <c r="VKK72" s="49">
        <f t="shared" si="244"/>
        <v>0</v>
      </c>
      <c r="VKL72" s="49">
        <f t="shared" si="244"/>
        <v>0</v>
      </c>
      <c r="VKM72" s="49">
        <f t="shared" si="244"/>
        <v>0</v>
      </c>
      <c r="VKN72" s="49">
        <f t="shared" si="244"/>
        <v>0</v>
      </c>
      <c r="VKO72" s="49">
        <f t="shared" si="244"/>
        <v>0</v>
      </c>
      <c r="VKP72" s="49">
        <f t="shared" ref="VKP72:VNA72" si="245">SUM(VKP9:VKP70)</f>
        <v>0</v>
      </c>
      <c r="VKQ72" s="49">
        <f t="shared" si="245"/>
        <v>0</v>
      </c>
      <c r="VKR72" s="49">
        <f t="shared" si="245"/>
        <v>0</v>
      </c>
      <c r="VKS72" s="49">
        <f t="shared" si="245"/>
        <v>0</v>
      </c>
      <c r="VKT72" s="49">
        <f t="shared" si="245"/>
        <v>0</v>
      </c>
      <c r="VKU72" s="49">
        <f t="shared" si="245"/>
        <v>0</v>
      </c>
      <c r="VKV72" s="49">
        <f t="shared" si="245"/>
        <v>0</v>
      </c>
      <c r="VKW72" s="49">
        <f t="shared" si="245"/>
        <v>0</v>
      </c>
      <c r="VKX72" s="49">
        <f t="shared" si="245"/>
        <v>0</v>
      </c>
      <c r="VKY72" s="49">
        <f t="shared" si="245"/>
        <v>0</v>
      </c>
      <c r="VKZ72" s="49">
        <f t="shared" si="245"/>
        <v>0</v>
      </c>
      <c r="VLA72" s="49">
        <f t="shared" si="245"/>
        <v>0</v>
      </c>
      <c r="VLB72" s="49">
        <f t="shared" si="245"/>
        <v>0</v>
      </c>
      <c r="VLC72" s="49">
        <f t="shared" si="245"/>
        <v>0</v>
      </c>
      <c r="VLD72" s="49">
        <f t="shared" si="245"/>
        <v>0</v>
      </c>
      <c r="VLE72" s="49">
        <f t="shared" si="245"/>
        <v>0</v>
      </c>
      <c r="VLF72" s="49">
        <f t="shared" si="245"/>
        <v>0</v>
      </c>
      <c r="VLG72" s="49">
        <f t="shared" si="245"/>
        <v>0</v>
      </c>
      <c r="VLH72" s="49">
        <f t="shared" si="245"/>
        <v>0</v>
      </c>
      <c r="VLI72" s="49">
        <f t="shared" si="245"/>
        <v>0</v>
      </c>
      <c r="VLJ72" s="49">
        <f t="shared" si="245"/>
        <v>0</v>
      </c>
      <c r="VLK72" s="49">
        <f t="shared" si="245"/>
        <v>0</v>
      </c>
      <c r="VLL72" s="49">
        <f t="shared" si="245"/>
        <v>0</v>
      </c>
      <c r="VLM72" s="49">
        <f t="shared" si="245"/>
        <v>0</v>
      </c>
      <c r="VLN72" s="49">
        <f t="shared" si="245"/>
        <v>0</v>
      </c>
      <c r="VLO72" s="49">
        <f t="shared" si="245"/>
        <v>0</v>
      </c>
      <c r="VLP72" s="49">
        <f t="shared" si="245"/>
        <v>0</v>
      </c>
      <c r="VLQ72" s="49">
        <f t="shared" si="245"/>
        <v>0</v>
      </c>
      <c r="VLR72" s="49">
        <f t="shared" si="245"/>
        <v>0</v>
      </c>
      <c r="VLS72" s="49">
        <f t="shared" si="245"/>
        <v>0</v>
      </c>
      <c r="VLT72" s="49">
        <f t="shared" si="245"/>
        <v>0</v>
      </c>
      <c r="VLU72" s="49">
        <f t="shared" si="245"/>
        <v>0</v>
      </c>
      <c r="VLV72" s="49">
        <f t="shared" si="245"/>
        <v>0</v>
      </c>
      <c r="VLW72" s="49">
        <f t="shared" si="245"/>
        <v>0</v>
      </c>
      <c r="VLX72" s="49">
        <f t="shared" si="245"/>
        <v>0</v>
      </c>
      <c r="VLY72" s="49">
        <f t="shared" si="245"/>
        <v>0</v>
      </c>
      <c r="VLZ72" s="49">
        <f t="shared" si="245"/>
        <v>0</v>
      </c>
      <c r="VMA72" s="49">
        <f t="shared" si="245"/>
        <v>0</v>
      </c>
      <c r="VMB72" s="49">
        <f t="shared" si="245"/>
        <v>0</v>
      </c>
      <c r="VMC72" s="49">
        <f t="shared" si="245"/>
        <v>0</v>
      </c>
      <c r="VMD72" s="49">
        <f t="shared" si="245"/>
        <v>0</v>
      </c>
      <c r="VME72" s="49">
        <f t="shared" si="245"/>
        <v>0</v>
      </c>
      <c r="VMF72" s="49">
        <f t="shared" si="245"/>
        <v>0</v>
      </c>
      <c r="VMG72" s="49">
        <f t="shared" si="245"/>
        <v>0</v>
      </c>
      <c r="VMH72" s="49">
        <f t="shared" si="245"/>
        <v>0</v>
      </c>
      <c r="VMI72" s="49">
        <f t="shared" si="245"/>
        <v>0</v>
      </c>
      <c r="VMJ72" s="49">
        <f t="shared" si="245"/>
        <v>0</v>
      </c>
      <c r="VMK72" s="49">
        <f t="shared" si="245"/>
        <v>0</v>
      </c>
      <c r="VML72" s="49">
        <f t="shared" si="245"/>
        <v>0</v>
      </c>
      <c r="VMM72" s="49">
        <f t="shared" si="245"/>
        <v>0</v>
      </c>
      <c r="VMN72" s="49">
        <f t="shared" si="245"/>
        <v>0</v>
      </c>
      <c r="VMO72" s="49">
        <f t="shared" si="245"/>
        <v>0</v>
      </c>
      <c r="VMP72" s="49">
        <f t="shared" si="245"/>
        <v>0</v>
      </c>
      <c r="VMQ72" s="49">
        <f t="shared" si="245"/>
        <v>0</v>
      </c>
      <c r="VMR72" s="49">
        <f t="shared" si="245"/>
        <v>0</v>
      </c>
      <c r="VMS72" s="49">
        <f t="shared" si="245"/>
        <v>0</v>
      </c>
      <c r="VMT72" s="49">
        <f t="shared" si="245"/>
        <v>0</v>
      </c>
      <c r="VMU72" s="49">
        <f t="shared" si="245"/>
        <v>0</v>
      </c>
      <c r="VMV72" s="49">
        <f t="shared" si="245"/>
        <v>0</v>
      </c>
      <c r="VMW72" s="49">
        <f t="shared" si="245"/>
        <v>0</v>
      </c>
      <c r="VMX72" s="49">
        <f t="shared" si="245"/>
        <v>0</v>
      </c>
      <c r="VMY72" s="49">
        <f t="shared" si="245"/>
        <v>0</v>
      </c>
      <c r="VMZ72" s="49">
        <f t="shared" si="245"/>
        <v>0</v>
      </c>
      <c r="VNA72" s="49">
        <f t="shared" si="245"/>
        <v>0</v>
      </c>
      <c r="VNB72" s="49">
        <f t="shared" ref="VNB72:VPM72" si="246">SUM(VNB9:VNB70)</f>
        <v>0</v>
      </c>
      <c r="VNC72" s="49">
        <f t="shared" si="246"/>
        <v>0</v>
      </c>
      <c r="VND72" s="49">
        <f t="shared" si="246"/>
        <v>0</v>
      </c>
      <c r="VNE72" s="49">
        <f t="shared" si="246"/>
        <v>0</v>
      </c>
      <c r="VNF72" s="49">
        <f t="shared" si="246"/>
        <v>0</v>
      </c>
      <c r="VNG72" s="49">
        <f t="shared" si="246"/>
        <v>0</v>
      </c>
      <c r="VNH72" s="49">
        <f t="shared" si="246"/>
        <v>0</v>
      </c>
      <c r="VNI72" s="49">
        <f t="shared" si="246"/>
        <v>0</v>
      </c>
      <c r="VNJ72" s="49">
        <f t="shared" si="246"/>
        <v>0</v>
      </c>
      <c r="VNK72" s="49">
        <f t="shared" si="246"/>
        <v>0</v>
      </c>
      <c r="VNL72" s="49">
        <f t="shared" si="246"/>
        <v>0</v>
      </c>
      <c r="VNM72" s="49">
        <f t="shared" si="246"/>
        <v>0</v>
      </c>
      <c r="VNN72" s="49">
        <f t="shared" si="246"/>
        <v>0</v>
      </c>
      <c r="VNO72" s="49">
        <f t="shared" si="246"/>
        <v>0</v>
      </c>
      <c r="VNP72" s="49">
        <f t="shared" si="246"/>
        <v>0</v>
      </c>
      <c r="VNQ72" s="49">
        <f t="shared" si="246"/>
        <v>0</v>
      </c>
      <c r="VNR72" s="49">
        <f t="shared" si="246"/>
        <v>0</v>
      </c>
      <c r="VNS72" s="49">
        <f t="shared" si="246"/>
        <v>0</v>
      </c>
      <c r="VNT72" s="49">
        <f t="shared" si="246"/>
        <v>0</v>
      </c>
      <c r="VNU72" s="49">
        <f t="shared" si="246"/>
        <v>0</v>
      </c>
      <c r="VNV72" s="49">
        <f t="shared" si="246"/>
        <v>0</v>
      </c>
      <c r="VNW72" s="49">
        <f t="shared" si="246"/>
        <v>0</v>
      </c>
      <c r="VNX72" s="49">
        <f t="shared" si="246"/>
        <v>0</v>
      </c>
      <c r="VNY72" s="49">
        <f t="shared" si="246"/>
        <v>0</v>
      </c>
      <c r="VNZ72" s="49">
        <f t="shared" si="246"/>
        <v>0</v>
      </c>
      <c r="VOA72" s="49">
        <f t="shared" si="246"/>
        <v>0</v>
      </c>
      <c r="VOB72" s="49">
        <f t="shared" si="246"/>
        <v>0</v>
      </c>
      <c r="VOC72" s="49">
        <f t="shared" si="246"/>
        <v>0</v>
      </c>
      <c r="VOD72" s="49">
        <f t="shared" si="246"/>
        <v>0</v>
      </c>
      <c r="VOE72" s="49">
        <f t="shared" si="246"/>
        <v>0</v>
      </c>
      <c r="VOF72" s="49">
        <f t="shared" si="246"/>
        <v>0</v>
      </c>
      <c r="VOG72" s="49">
        <f t="shared" si="246"/>
        <v>0</v>
      </c>
      <c r="VOH72" s="49">
        <f t="shared" si="246"/>
        <v>0</v>
      </c>
      <c r="VOI72" s="49">
        <f t="shared" si="246"/>
        <v>0</v>
      </c>
      <c r="VOJ72" s="49">
        <f t="shared" si="246"/>
        <v>0</v>
      </c>
      <c r="VOK72" s="49">
        <f t="shared" si="246"/>
        <v>0</v>
      </c>
      <c r="VOL72" s="49">
        <f t="shared" si="246"/>
        <v>0</v>
      </c>
      <c r="VOM72" s="49">
        <f t="shared" si="246"/>
        <v>0</v>
      </c>
      <c r="VON72" s="49">
        <f t="shared" si="246"/>
        <v>0</v>
      </c>
      <c r="VOO72" s="49">
        <f t="shared" si="246"/>
        <v>0</v>
      </c>
      <c r="VOP72" s="49">
        <f t="shared" si="246"/>
        <v>0</v>
      </c>
      <c r="VOQ72" s="49">
        <f t="shared" si="246"/>
        <v>0</v>
      </c>
      <c r="VOR72" s="49">
        <f t="shared" si="246"/>
        <v>0</v>
      </c>
      <c r="VOS72" s="49">
        <f t="shared" si="246"/>
        <v>0</v>
      </c>
      <c r="VOT72" s="49">
        <f t="shared" si="246"/>
        <v>0</v>
      </c>
      <c r="VOU72" s="49">
        <f t="shared" si="246"/>
        <v>0</v>
      </c>
      <c r="VOV72" s="49">
        <f t="shared" si="246"/>
        <v>0</v>
      </c>
      <c r="VOW72" s="49">
        <f t="shared" si="246"/>
        <v>0</v>
      </c>
      <c r="VOX72" s="49">
        <f t="shared" si="246"/>
        <v>0</v>
      </c>
      <c r="VOY72" s="49">
        <f t="shared" si="246"/>
        <v>0</v>
      </c>
      <c r="VOZ72" s="49">
        <f t="shared" si="246"/>
        <v>0</v>
      </c>
      <c r="VPA72" s="49">
        <f t="shared" si="246"/>
        <v>0</v>
      </c>
      <c r="VPB72" s="49">
        <f t="shared" si="246"/>
        <v>0</v>
      </c>
      <c r="VPC72" s="49">
        <f t="shared" si="246"/>
        <v>0</v>
      </c>
      <c r="VPD72" s="49">
        <f t="shared" si="246"/>
        <v>0</v>
      </c>
      <c r="VPE72" s="49">
        <f t="shared" si="246"/>
        <v>0</v>
      </c>
      <c r="VPF72" s="49">
        <f t="shared" si="246"/>
        <v>0</v>
      </c>
      <c r="VPG72" s="49">
        <f t="shared" si="246"/>
        <v>0</v>
      </c>
      <c r="VPH72" s="49">
        <f t="shared" si="246"/>
        <v>0</v>
      </c>
      <c r="VPI72" s="49">
        <f t="shared" si="246"/>
        <v>0</v>
      </c>
      <c r="VPJ72" s="49">
        <f t="shared" si="246"/>
        <v>0</v>
      </c>
      <c r="VPK72" s="49">
        <f t="shared" si="246"/>
        <v>0</v>
      </c>
      <c r="VPL72" s="49">
        <f t="shared" si="246"/>
        <v>0</v>
      </c>
      <c r="VPM72" s="49">
        <f t="shared" si="246"/>
        <v>0</v>
      </c>
      <c r="VPN72" s="49">
        <f t="shared" ref="VPN72:VRY72" si="247">SUM(VPN9:VPN70)</f>
        <v>0</v>
      </c>
      <c r="VPO72" s="49">
        <f t="shared" si="247"/>
        <v>0</v>
      </c>
      <c r="VPP72" s="49">
        <f t="shared" si="247"/>
        <v>0</v>
      </c>
      <c r="VPQ72" s="49">
        <f t="shared" si="247"/>
        <v>0</v>
      </c>
      <c r="VPR72" s="49">
        <f t="shared" si="247"/>
        <v>0</v>
      </c>
      <c r="VPS72" s="49">
        <f t="shared" si="247"/>
        <v>0</v>
      </c>
      <c r="VPT72" s="49">
        <f t="shared" si="247"/>
        <v>0</v>
      </c>
      <c r="VPU72" s="49">
        <f t="shared" si="247"/>
        <v>0</v>
      </c>
      <c r="VPV72" s="49">
        <f t="shared" si="247"/>
        <v>0</v>
      </c>
      <c r="VPW72" s="49">
        <f t="shared" si="247"/>
        <v>0</v>
      </c>
      <c r="VPX72" s="49">
        <f t="shared" si="247"/>
        <v>0</v>
      </c>
      <c r="VPY72" s="49">
        <f t="shared" si="247"/>
        <v>0</v>
      </c>
      <c r="VPZ72" s="49">
        <f t="shared" si="247"/>
        <v>0</v>
      </c>
      <c r="VQA72" s="49">
        <f t="shared" si="247"/>
        <v>0</v>
      </c>
      <c r="VQB72" s="49">
        <f t="shared" si="247"/>
        <v>0</v>
      </c>
      <c r="VQC72" s="49">
        <f t="shared" si="247"/>
        <v>0</v>
      </c>
      <c r="VQD72" s="49">
        <f t="shared" si="247"/>
        <v>0</v>
      </c>
      <c r="VQE72" s="49">
        <f t="shared" si="247"/>
        <v>0</v>
      </c>
      <c r="VQF72" s="49">
        <f t="shared" si="247"/>
        <v>0</v>
      </c>
      <c r="VQG72" s="49">
        <f t="shared" si="247"/>
        <v>0</v>
      </c>
      <c r="VQH72" s="49">
        <f t="shared" si="247"/>
        <v>0</v>
      </c>
      <c r="VQI72" s="49">
        <f t="shared" si="247"/>
        <v>0</v>
      </c>
      <c r="VQJ72" s="49">
        <f t="shared" si="247"/>
        <v>0</v>
      </c>
      <c r="VQK72" s="49">
        <f t="shared" si="247"/>
        <v>0</v>
      </c>
      <c r="VQL72" s="49">
        <f t="shared" si="247"/>
        <v>0</v>
      </c>
      <c r="VQM72" s="49">
        <f t="shared" si="247"/>
        <v>0</v>
      </c>
      <c r="VQN72" s="49">
        <f t="shared" si="247"/>
        <v>0</v>
      </c>
      <c r="VQO72" s="49">
        <f t="shared" si="247"/>
        <v>0</v>
      </c>
      <c r="VQP72" s="49">
        <f t="shared" si="247"/>
        <v>0</v>
      </c>
      <c r="VQQ72" s="49">
        <f t="shared" si="247"/>
        <v>0</v>
      </c>
      <c r="VQR72" s="49">
        <f t="shared" si="247"/>
        <v>0</v>
      </c>
      <c r="VQS72" s="49">
        <f t="shared" si="247"/>
        <v>0</v>
      </c>
      <c r="VQT72" s="49">
        <f t="shared" si="247"/>
        <v>0</v>
      </c>
      <c r="VQU72" s="49">
        <f t="shared" si="247"/>
        <v>0</v>
      </c>
      <c r="VQV72" s="49">
        <f t="shared" si="247"/>
        <v>0</v>
      </c>
      <c r="VQW72" s="49">
        <f t="shared" si="247"/>
        <v>0</v>
      </c>
      <c r="VQX72" s="49">
        <f t="shared" si="247"/>
        <v>0</v>
      </c>
      <c r="VQY72" s="49">
        <f t="shared" si="247"/>
        <v>0</v>
      </c>
      <c r="VQZ72" s="49">
        <f t="shared" si="247"/>
        <v>0</v>
      </c>
      <c r="VRA72" s="49">
        <f t="shared" si="247"/>
        <v>0</v>
      </c>
      <c r="VRB72" s="49">
        <f t="shared" si="247"/>
        <v>0</v>
      </c>
      <c r="VRC72" s="49">
        <f t="shared" si="247"/>
        <v>0</v>
      </c>
      <c r="VRD72" s="49">
        <f t="shared" si="247"/>
        <v>0</v>
      </c>
      <c r="VRE72" s="49">
        <f t="shared" si="247"/>
        <v>0</v>
      </c>
      <c r="VRF72" s="49">
        <f t="shared" si="247"/>
        <v>0</v>
      </c>
      <c r="VRG72" s="49">
        <f t="shared" si="247"/>
        <v>0</v>
      </c>
      <c r="VRH72" s="49">
        <f t="shared" si="247"/>
        <v>0</v>
      </c>
      <c r="VRI72" s="49">
        <f t="shared" si="247"/>
        <v>0</v>
      </c>
      <c r="VRJ72" s="49">
        <f t="shared" si="247"/>
        <v>0</v>
      </c>
      <c r="VRK72" s="49">
        <f t="shared" si="247"/>
        <v>0</v>
      </c>
      <c r="VRL72" s="49">
        <f t="shared" si="247"/>
        <v>0</v>
      </c>
      <c r="VRM72" s="49">
        <f t="shared" si="247"/>
        <v>0</v>
      </c>
      <c r="VRN72" s="49">
        <f t="shared" si="247"/>
        <v>0</v>
      </c>
      <c r="VRO72" s="49">
        <f t="shared" si="247"/>
        <v>0</v>
      </c>
      <c r="VRP72" s="49">
        <f t="shared" si="247"/>
        <v>0</v>
      </c>
      <c r="VRQ72" s="49">
        <f t="shared" si="247"/>
        <v>0</v>
      </c>
      <c r="VRR72" s="49">
        <f t="shared" si="247"/>
        <v>0</v>
      </c>
      <c r="VRS72" s="49">
        <f t="shared" si="247"/>
        <v>0</v>
      </c>
      <c r="VRT72" s="49">
        <f t="shared" si="247"/>
        <v>0</v>
      </c>
      <c r="VRU72" s="49">
        <f t="shared" si="247"/>
        <v>0</v>
      </c>
      <c r="VRV72" s="49">
        <f t="shared" si="247"/>
        <v>0</v>
      </c>
      <c r="VRW72" s="49">
        <f t="shared" si="247"/>
        <v>0</v>
      </c>
      <c r="VRX72" s="49">
        <f t="shared" si="247"/>
        <v>0</v>
      </c>
      <c r="VRY72" s="49">
        <f t="shared" si="247"/>
        <v>0</v>
      </c>
      <c r="VRZ72" s="49">
        <f t="shared" ref="VRZ72:VUK72" si="248">SUM(VRZ9:VRZ70)</f>
        <v>0</v>
      </c>
      <c r="VSA72" s="49">
        <f t="shared" si="248"/>
        <v>0</v>
      </c>
      <c r="VSB72" s="49">
        <f t="shared" si="248"/>
        <v>0</v>
      </c>
      <c r="VSC72" s="49">
        <f t="shared" si="248"/>
        <v>0</v>
      </c>
      <c r="VSD72" s="49">
        <f t="shared" si="248"/>
        <v>0</v>
      </c>
      <c r="VSE72" s="49">
        <f t="shared" si="248"/>
        <v>0</v>
      </c>
      <c r="VSF72" s="49">
        <f t="shared" si="248"/>
        <v>0</v>
      </c>
      <c r="VSG72" s="49">
        <f t="shared" si="248"/>
        <v>0</v>
      </c>
      <c r="VSH72" s="49">
        <f t="shared" si="248"/>
        <v>0</v>
      </c>
      <c r="VSI72" s="49">
        <f t="shared" si="248"/>
        <v>0</v>
      </c>
      <c r="VSJ72" s="49">
        <f t="shared" si="248"/>
        <v>0</v>
      </c>
      <c r="VSK72" s="49">
        <f t="shared" si="248"/>
        <v>0</v>
      </c>
      <c r="VSL72" s="49">
        <f t="shared" si="248"/>
        <v>0</v>
      </c>
      <c r="VSM72" s="49">
        <f t="shared" si="248"/>
        <v>0</v>
      </c>
      <c r="VSN72" s="49">
        <f t="shared" si="248"/>
        <v>0</v>
      </c>
      <c r="VSO72" s="49">
        <f t="shared" si="248"/>
        <v>0</v>
      </c>
      <c r="VSP72" s="49">
        <f t="shared" si="248"/>
        <v>0</v>
      </c>
      <c r="VSQ72" s="49">
        <f t="shared" si="248"/>
        <v>0</v>
      </c>
      <c r="VSR72" s="49">
        <f t="shared" si="248"/>
        <v>0</v>
      </c>
      <c r="VSS72" s="49">
        <f t="shared" si="248"/>
        <v>0</v>
      </c>
      <c r="VST72" s="49">
        <f t="shared" si="248"/>
        <v>0</v>
      </c>
      <c r="VSU72" s="49">
        <f t="shared" si="248"/>
        <v>0</v>
      </c>
      <c r="VSV72" s="49">
        <f t="shared" si="248"/>
        <v>0</v>
      </c>
      <c r="VSW72" s="49">
        <f t="shared" si="248"/>
        <v>0</v>
      </c>
      <c r="VSX72" s="49">
        <f t="shared" si="248"/>
        <v>0</v>
      </c>
      <c r="VSY72" s="49">
        <f t="shared" si="248"/>
        <v>0</v>
      </c>
      <c r="VSZ72" s="49">
        <f t="shared" si="248"/>
        <v>0</v>
      </c>
      <c r="VTA72" s="49">
        <f t="shared" si="248"/>
        <v>0</v>
      </c>
      <c r="VTB72" s="49">
        <f t="shared" si="248"/>
        <v>0</v>
      </c>
      <c r="VTC72" s="49">
        <f t="shared" si="248"/>
        <v>0</v>
      </c>
      <c r="VTD72" s="49">
        <f t="shared" si="248"/>
        <v>0</v>
      </c>
      <c r="VTE72" s="49">
        <f t="shared" si="248"/>
        <v>0</v>
      </c>
      <c r="VTF72" s="49">
        <f t="shared" si="248"/>
        <v>0</v>
      </c>
      <c r="VTG72" s="49">
        <f t="shared" si="248"/>
        <v>0</v>
      </c>
      <c r="VTH72" s="49">
        <f t="shared" si="248"/>
        <v>0</v>
      </c>
      <c r="VTI72" s="49">
        <f t="shared" si="248"/>
        <v>0</v>
      </c>
      <c r="VTJ72" s="49">
        <f t="shared" si="248"/>
        <v>0</v>
      </c>
      <c r="VTK72" s="49">
        <f t="shared" si="248"/>
        <v>0</v>
      </c>
      <c r="VTL72" s="49">
        <f t="shared" si="248"/>
        <v>0</v>
      </c>
      <c r="VTM72" s="49">
        <f t="shared" si="248"/>
        <v>0</v>
      </c>
      <c r="VTN72" s="49">
        <f t="shared" si="248"/>
        <v>0</v>
      </c>
      <c r="VTO72" s="49">
        <f t="shared" si="248"/>
        <v>0</v>
      </c>
      <c r="VTP72" s="49">
        <f t="shared" si="248"/>
        <v>0</v>
      </c>
      <c r="VTQ72" s="49">
        <f t="shared" si="248"/>
        <v>0</v>
      </c>
      <c r="VTR72" s="49">
        <f t="shared" si="248"/>
        <v>0</v>
      </c>
      <c r="VTS72" s="49">
        <f t="shared" si="248"/>
        <v>0</v>
      </c>
      <c r="VTT72" s="49">
        <f t="shared" si="248"/>
        <v>0</v>
      </c>
      <c r="VTU72" s="49">
        <f t="shared" si="248"/>
        <v>0</v>
      </c>
      <c r="VTV72" s="49">
        <f t="shared" si="248"/>
        <v>0</v>
      </c>
      <c r="VTW72" s="49">
        <f t="shared" si="248"/>
        <v>0</v>
      </c>
      <c r="VTX72" s="49">
        <f t="shared" si="248"/>
        <v>0</v>
      </c>
      <c r="VTY72" s="49">
        <f t="shared" si="248"/>
        <v>0</v>
      </c>
      <c r="VTZ72" s="49">
        <f t="shared" si="248"/>
        <v>0</v>
      </c>
      <c r="VUA72" s="49">
        <f t="shared" si="248"/>
        <v>0</v>
      </c>
      <c r="VUB72" s="49">
        <f t="shared" si="248"/>
        <v>0</v>
      </c>
      <c r="VUC72" s="49">
        <f t="shared" si="248"/>
        <v>0</v>
      </c>
      <c r="VUD72" s="49">
        <f t="shared" si="248"/>
        <v>0</v>
      </c>
      <c r="VUE72" s="49">
        <f t="shared" si="248"/>
        <v>0</v>
      </c>
      <c r="VUF72" s="49">
        <f t="shared" si="248"/>
        <v>0</v>
      </c>
      <c r="VUG72" s="49">
        <f t="shared" si="248"/>
        <v>0</v>
      </c>
      <c r="VUH72" s="49">
        <f t="shared" si="248"/>
        <v>0</v>
      </c>
      <c r="VUI72" s="49">
        <f t="shared" si="248"/>
        <v>0</v>
      </c>
      <c r="VUJ72" s="49">
        <f t="shared" si="248"/>
        <v>0</v>
      </c>
      <c r="VUK72" s="49">
        <f t="shared" si="248"/>
        <v>0</v>
      </c>
      <c r="VUL72" s="49">
        <f t="shared" ref="VUL72:VWW72" si="249">SUM(VUL9:VUL70)</f>
        <v>0</v>
      </c>
      <c r="VUM72" s="49">
        <f t="shared" si="249"/>
        <v>0</v>
      </c>
      <c r="VUN72" s="49">
        <f t="shared" si="249"/>
        <v>0</v>
      </c>
      <c r="VUO72" s="49">
        <f t="shared" si="249"/>
        <v>0</v>
      </c>
      <c r="VUP72" s="49">
        <f t="shared" si="249"/>
        <v>0</v>
      </c>
      <c r="VUQ72" s="49">
        <f t="shared" si="249"/>
        <v>0</v>
      </c>
      <c r="VUR72" s="49">
        <f t="shared" si="249"/>
        <v>0</v>
      </c>
      <c r="VUS72" s="49">
        <f t="shared" si="249"/>
        <v>0</v>
      </c>
      <c r="VUT72" s="49">
        <f t="shared" si="249"/>
        <v>0</v>
      </c>
      <c r="VUU72" s="49">
        <f t="shared" si="249"/>
        <v>0</v>
      </c>
      <c r="VUV72" s="49">
        <f t="shared" si="249"/>
        <v>0</v>
      </c>
      <c r="VUW72" s="49">
        <f t="shared" si="249"/>
        <v>0</v>
      </c>
      <c r="VUX72" s="49">
        <f t="shared" si="249"/>
        <v>0</v>
      </c>
      <c r="VUY72" s="49">
        <f t="shared" si="249"/>
        <v>0</v>
      </c>
      <c r="VUZ72" s="49">
        <f t="shared" si="249"/>
        <v>0</v>
      </c>
      <c r="VVA72" s="49">
        <f t="shared" si="249"/>
        <v>0</v>
      </c>
      <c r="VVB72" s="49">
        <f t="shared" si="249"/>
        <v>0</v>
      </c>
      <c r="VVC72" s="49">
        <f t="shared" si="249"/>
        <v>0</v>
      </c>
      <c r="VVD72" s="49">
        <f t="shared" si="249"/>
        <v>0</v>
      </c>
      <c r="VVE72" s="49">
        <f t="shared" si="249"/>
        <v>0</v>
      </c>
      <c r="VVF72" s="49">
        <f t="shared" si="249"/>
        <v>0</v>
      </c>
      <c r="VVG72" s="49">
        <f t="shared" si="249"/>
        <v>0</v>
      </c>
      <c r="VVH72" s="49">
        <f t="shared" si="249"/>
        <v>0</v>
      </c>
      <c r="VVI72" s="49">
        <f t="shared" si="249"/>
        <v>0</v>
      </c>
      <c r="VVJ72" s="49">
        <f t="shared" si="249"/>
        <v>0</v>
      </c>
      <c r="VVK72" s="49">
        <f t="shared" si="249"/>
        <v>0</v>
      </c>
      <c r="VVL72" s="49">
        <f t="shared" si="249"/>
        <v>0</v>
      </c>
      <c r="VVM72" s="49">
        <f t="shared" si="249"/>
        <v>0</v>
      </c>
      <c r="VVN72" s="49">
        <f t="shared" si="249"/>
        <v>0</v>
      </c>
      <c r="VVO72" s="49">
        <f t="shared" si="249"/>
        <v>0</v>
      </c>
      <c r="VVP72" s="49">
        <f t="shared" si="249"/>
        <v>0</v>
      </c>
      <c r="VVQ72" s="49">
        <f t="shared" si="249"/>
        <v>0</v>
      </c>
      <c r="VVR72" s="49">
        <f t="shared" si="249"/>
        <v>0</v>
      </c>
      <c r="VVS72" s="49">
        <f t="shared" si="249"/>
        <v>0</v>
      </c>
      <c r="VVT72" s="49">
        <f t="shared" si="249"/>
        <v>0</v>
      </c>
      <c r="VVU72" s="49">
        <f t="shared" si="249"/>
        <v>0</v>
      </c>
      <c r="VVV72" s="49">
        <f t="shared" si="249"/>
        <v>0</v>
      </c>
      <c r="VVW72" s="49">
        <f t="shared" si="249"/>
        <v>0</v>
      </c>
      <c r="VVX72" s="49">
        <f t="shared" si="249"/>
        <v>0</v>
      </c>
      <c r="VVY72" s="49">
        <f t="shared" si="249"/>
        <v>0</v>
      </c>
      <c r="VVZ72" s="49">
        <f t="shared" si="249"/>
        <v>0</v>
      </c>
      <c r="VWA72" s="49">
        <f t="shared" si="249"/>
        <v>0</v>
      </c>
      <c r="VWB72" s="49">
        <f t="shared" si="249"/>
        <v>0</v>
      </c>
      <c r="VWC72" s="49">
        <f t="shared" si="249"/>
        <v>0</v>
      </c>
      <c r="VWD72" s="49">
        <f t="shared" si="249"/>
        <v>0</v>
      </c>
      <c r="VWE72" s="49">
        <f t="shared" si="249"/>
        <v>0</v>
      </c>
      <c r="VWF72" s="49">
        <f t="shared" si="249"/>
        <v>0</v>
      </c>
      <c r="VWG72" s="49">
        <f t="shared" si="249"/>
        <v>0</v>
      </c>
      <c r="VWH72" s="49">
        <f t="shared" si="249"/>
        <v>0</v>
      </c>
      <c r="VWI72" s="49">
        <f t="shared" si="249"/>
        <v>0</v>
      </c>
      <c r="VWJ72" s="49">
        <f t="shared" si="249"/>
        <v>0</v>
      </c>
      <c r="VWK72" s="49">
        <f t="shared" si="249"/>
        <v>0</v>
      </c>
      <c r="VWL72" s="49">
        <f t="shared" si="249"/>
        <v>0</v>
      </c>
      <c r="VWM72" s="49">
        <f t="shared" si="249"/>
        <v>0</v>
      </c>
      <c r="VWN72" s="49">
        <f t="shared" si="249"/>
        <v>0</v>
      </c>
      <c r="VWO72" s="49">
        <f t="shared" si="249"/>
        <v>0</v>
      </c>
      <c r="VWP72" s="49">
        <f t="shared" si="249"/>
        <v>0</v>
      </c>
      <c r="VWQ72" s="49">
        <f t="shared" si="249"/>
        <v>0</v>
      </c>
      <c r="VWR72" s="49">
        <f t="shared" si="249"/>
        <v>0</v>
      </c>
      <c r="VWS72" s="49">
        <f t="shared" si="249"/>
        <v>0</v>
      </c>
      <c r="VWT72" s="49">
        <f t="shared" si="249"/>
        <v>0</v>
      </c>
      <c r="VWU72" s="49">
        <f t="shared" si="249"/>
        <v>0</v>
      </c>
      <c r="VWV72" s="49">
        <f t="shared" si="249"/>
        <v>0</v>
      </c>
      <c r="VWW72" s="49">
        <f t="shared" si="249"/>
        <v>0</v>
      </c>
      <c r="VWX72" s="49">
        <f t="shared" ref="VWX72:VZI72" si="250">SUM(VWX9:VWX70)</f>
        <v>0</v>
      </c>
      <c r="VWY72" s="49">
        <f t="shared" si="250"/>
        <v>0</v>
      </c>
      <c r="VWZ72" s="49">
        <f t="shared" si="250"/>
        <v>0</v>
      </c>
      <c r="VXA72" s="49">
        <f t="shared" si="250"/>
        <v>0</v>
      </c>
      <c r="VXB72" s="49">
        <f t="shared" si="250"/>
        <v>0</v>
      </c>
      <c r="VXC72" s="49">
        <f t="shared" si="250"/>
        <v>0</v>
      </c>
      <c r="VXD72" s="49">
        <f t="shared" si="250"/>
        <v>0</v>
      </c>
      <c r="VXE72" s="49">
        <f t="shared" si="250"/>
        <v>0</v>
      </c>
      <c r="VXF72" s="49">
        <f t="shared" si="250"/>
        <v>0</v>
      </c>
      <c r="VXG72" s="49">
        <f t="shared" si="250"/>
        <v>0</v>
      </c>
      <c r="VXH72" s="49">
        <f t="shared" si="250"/>
        <v>0</v>
      </c>
      <c r="VXI72" s="49">
        <f t="shared" si="250"/>
        <v>0</v>
      </c>
      <c r="VXJ72" s="49">
        <f t="shared" si="250"/>
        <v>0</v>
      </c>
      <c r="VXK72" s="49">
        <f t="shared" si="250"/>
        <v>0</v>
      </c>
      <c r="VXL72" s="49">
        <f t="shared" si="250"/>
        <v>0</v>
      </c>
      <c r="VXM72" s="49">
        <f t="shared" si="250"/>
        <v>0</v>
      </c>
      <c r="VXN72" s="49">
        <f t="shared" si="250"/>
        <v>0</v>
      </c>
      <c r="VXO72" s="49">
        <f t="shared" si="250"/>
        <v>0</v>
      </c>
      <c r="VXP72" s="49">
        <f t="shared" si="250"/>
        <v>0</v>
      </c>
      <c r="VXQ72" s="49">
        <f t="shared" si="250"/>
        <v>0</v>
      </c>
      <c r="VXR72" s="49">
        <f t="shared" si="250"/>
        <v>0</v>
      </c>
      <c r="VXS72" s="49">
        <f t="shared" si="250"/>
        <v>0</v>
      </c>
      <c r="VXT72" s="49">
        <f t="shared" si="250"/>
        <v>0</v>
      </c>
      <c r="VXU72" s="49">
        <f t="shared" si="250"/>
        <v>0</v>
      </c>
      <c r="VXV72" s="49">
        <f t="shared" si="250"/>
        <v>0</v>
      </c>
      <c r="VXW72" s="49">
        <f t="shared" si="250"/>
        <v>0</v>
      </c>
      <c r="VXX72" s="49">
        <f t="shared" si="250"/>
        <v>0</v>
      </c>
      <c r="VXY72" s="49">
        <f t="shared" si="250"/>
        <v>0</v>
      </c>
      <c r="VXZ72" s="49">
        <f t="shared" si="250"/>
        <v>0</v>
      </c>
      <c r="VYA72" s="49">
        <f t="shared" si="250"/>
        <v>0</v>
      </c>
      <c r="VYB72" s="49">
        <f t="shared" si="250"/>
        <v>0</v>
      </c>
      <c r="VYC72" s="49">
        <f t="shared" si="250"/>
        <v>0</v>
      </c>
      <c r="VYD72" s="49">
        <f t="shared" si="250"/>
        <v>0</v>
      </c>
      <c r="VYE72" s="49">
        <f t="shared" si="250"/>
        <v>0</v>
      </c>
      <c r="VYF72" s="49">
        <f t="shared" si="250"/>
        <v>0</v>
      </c>
      <c r="VYG72" s="49">
        <f t="shared" si="250"/>
        <v>0</v>
      </c>
      <c r="VYH72" s="49">
        <f t="shared" si="250"/>
        <v>0</v>
      </c>
      <c r="VYI72" s="49">
        <f t="shared" si="250"/>
        <v>0</v>
      </c>
      <c r="VYJ72" s="49">
        <f t="shared" si="250"/>
        <v>0</v>
      </c>
      <c r="VYK72" s="49">
        <f t="shared" si="250"/>
        <v>0</v>
      </c>
      <c r="VYL72" s="49">
        <f t="shared" si="250"/>
        <v>0</v>
      </c>
      <c r="VYM72" s="49">
        <f t="shared" si="250"/>
        <v>0</v>
      </c>
      <c r="VYN72" s="49">
        <f t="shared" si="250"/>
        <v>0</v>
      </c>
      <c r="VYO72" s="49">
        <f t="shared" si="250"/>
        <v>0</v>
      </c>
      <c r="VYP72" s="49">
        <f t="shared" si="250"/>
        <v>0</v>
      </c>
      <c r="VYQ72" s="49">
        <f t="shared" si="250"/>
        <v>0</v>
      </c>
      <c r="VYR72" s="49">
        <f t="shared" si="250"/>
        <v>0</v>
      </c>
      <c r="VYS72" s="49">
        <f t="shared" si="250"/>
        <v>0</v>
      </c>
      <c r="VYT72" s="49">
        <f t="shared" si="250"/>
        <v>0</v>
      </c>
      <c r="VYU72" s="49">
        <f t="shared" si="250"/>
        <v>0</v>
      </c>
      <c r="VYV72" s="49">
        <f t="shared" si="250"/>
        <v>0</v>
      </c>
      <c r="VYW72" s="49">
        <f t="shared" si="250"/>
        <v>0</v>
      </c>
      <c r="VYX72" s="49">
        <f t="shared" si="250"/>
        <v>0</v>
      </c>
      <c r="VYY72" s="49">
        <f t="shared" si="250"/>
        <v>0</v>
      </c>
      <c r="VYZ72" s="49">
        <f t="shared" si="250"/>
        <v>0</v>
      </c>
      <c r="VZA72" s="49">
        <f t="shared" si="250"/>
        <v>0</v>
      </c>
      <c r="VZB72" s="49">
        <f t="shared" si="250"/>
        <v>0</v>
      </c>
      <c r="VZC72" s="49">
        <f t="shared" si="250"/>
        <v>0</v>
      </c>
      <c r="VZD72" s="49">
        <f t="shared" si="250"/>
        <v>0</v>
      </c>
      <c r="VZE72" s="49">
        <f t="shared" si="250"/>
        <v>0</v>
      </c>
      <c r="VZF72" s="49">
        <f t="shared" si="250"/>
        <v>0</v>
      </c>
      <c r="VZG72" s="49">
        <f t="shared" si="250"/>
        <v>0</v>
      </c>
      <c r="VZH72" s="49">
        <f t="shared" si="250"/>
        <v>0</v>
      </c>
      <c r="VZI72" s="49">
        <f t="shared" si="250"/>
        <v>0</v>
      </c>
      <c r="VZJ72" s="49">
        <f t="shared" ref="VZJ72:WBU72" si="251">SUM(VZJ9:VZJ70)</f>
        <v>0</v>
      </c>
      <c r="VZK72" s="49">
        <f t="shared" si="251"/>
        <v>0</v>
      </c>
      <c r="VZL72" s="49">
        <f t="shared" si="251"/>
        <v>0</v>
      </c>
      <c r="VZM72" s="49">
        <f t="shared" si="251"/>
        <v>0</v>
      </c>
      <c r="VZN72" s="49">
        <f t="shared" si="251"/>
        <v>0</v>
      </c>
      <c r="VZO72" s="49">
        <f t="shared" si="251"/>
        <v>0</v>
      </c>
      <c r="VZP72" s="49">
        <f t="shared" si="251"/>
        <v>0</v>
      </c>
      <c r="VZQ72" s="49">
        <f t="shared" si="251"/>
        <v>0</v>
      </c>
      <c r="VZR72" s="49">
        <f t="shared" si="251"/>
        <v>0</v>
      </c>
      <c r="VZS72" s="49">
        <f t="shared" si="251"/>
        <v>0</v>
      </c>
      <c r="VZT72" s="49">
        <f t="shared" si="251"/>
        <v>0</v>
      </c>
      <c r="VZU72" s="49">
        <f t="shared" si="251"/>
        <v>0</v>
      </c>
      <c r="VZV72" s="49">
        <f t="shared" si="251"/>
        <v>0</v>
      </c>
      <c r="VZW72" s="49">
        <f t="shared" si="251"/>
        <v>0</v>
      </c>
      <c r="VZX72" s="49">
        <f t="shared" si="251"/>
        <v>0</v>
      </c>
      <c r="VZY72" s="49">
        <f t="shared" si="251"/>
        <v>0</v>
      </c>
      <c r="VZZ72" s="49">
        <f t="shared" si="251"/>
        <v>0</v>
      </c>
      <c r="WAA72" s="49">
        <f t="shared" si="251"/>
        <v>0</v>
      </c>
      <c r="WAB72" s="49">
        <f t="shared" si="251"/>
        <v>0</v>
      </c>
      <c r="WAC72" s="49">
        <f t="shared" si="251"/>
        <v>0</v>
      </c>
      <c r="WAD72" s="49">
        <f t="shared" si="251"/>
        <v>0</v>
      </c>
      <c r="WAE72" s="49">
        <f t="shared" si="251"/>
        <v>0</v>
      </c>
      <c r="WAF72" s="49">
        <f t="shared" si="251"/>
        <v>0</v>
      </c>
      <c r="WAG72" s="49">
        <f t="shared" si="251"/>
        <v>0</v>
      </c>
      <c r="WAH72" s="49">
        <f t="shared" si="251"/>
        <v>0</v>
      </c>
      <c r="WAI72" s="49">
        <f t="shared" si="251"/>
        <v>0</v>
      </c>
      <c r="WAJ72" s="49">
        <f t="shared" si="251"/>
        <v>0</v>
      </c>
      <c r="WAK72" s="49">
        <f t="shared" si="251"/>
        <v>0</v>
      </c>
      <c r="WAL72" s="49">
        <f t="shared" si="251"/>
        <v>0</v>
      </c>
      <c r="WAM72" s="49">
        <f t="shared" si="251"/>
        <v>0</v>
      </c>
      <c r="WAN72" s="49">
        <f t="shared" si="251"/>
        <v>0</v>
      </c>
      <c r="WAO72" s="49">
        <f t="shared" si="251"/>
        <v>0</v>
      </c>
      <c r="WAP72" s="49">
        <f t="shared" si="251"/>
        <v>0</v>
      </c>
      <c r="WAQ72" s="49">
        <f t="shared" si="251"/>
        <v>0</v>
      </c>
      <c r="WAR72" s="49">
        <f t="shared" si="251"/>
        <v>0</v>
      </c>
      <c r="WAS72" s="49">
        <f t="shared" si="251"/>
        <v>0</v>
      </c>
      <c r="WAT72" s="49">
        <f t="shared" si="251"/>
        <v>0</v>
      </c>
      <c r="WAU72" s="49">
        <f t="shared" si="251"/>
        <v>0</v>
      </c>
      <c r="WAV72" s="49">
        <f t="shared" si="251"/>
        <v>0</v>
      </c>
      <c r="WAW72" s="49">
        <f t="shared" si="251"/>
        <v>0</v>
      </c>
      <c r="WAX72" s="49">
        <f t="shared" si="251"/>
        <v>0</v>
      </c>
      <c r="WAY72" s="49">
        <f t="shared" si="251"/>
        <v>0</v>
      </c>
      <c r="WAZ72" s="49">
        <f t="shared" si="251"/>
        <v>0</v>
      </c>
      <c r="WBA72" s="49">
        <f t="shared" si="251"/>
        <v>0</v>
      </c>
      <c r="WBB72" s="49">
        <f t="shared" si="251"/>
        <v>0</v>
      </c>
      <c r="WBC72" s="49">
        <f t="shared" si="251"/>
        <v>0</v>
      </c>
      <c r="WBD72" s="49">
        <f t="shared" si="251"/>
        <v>0</v>
      </c>
      <c r="WBE72" s="49">
        <f t="shared" si="251"/>
        <v>0</v>
      </c>
      <c r="WBF72" s="49">
        <f t="shared" si="251"/>
        <v>0</v>
      </c>
      <c r="WBG72" s="49">
        <f t="shared" si="251"/>
        <v>0</v>
      </c>
      <c r="WBH72" s="49">
        <f t="shared" si="251"/>
        <v>0</v>
      </c>
      <c r="WBI72" s="49">
        <f t="shared" si="251"/>
        <v>0</v>
      </c>
      <c r="WBJ72" s="49">
        <f t="shared" si="251"/>
        <v>0</v>
      </c>
      <c r="WBK72" s="49">
        <f t="shared" si="251"/>
        <v>0</v>
      </c>
      <c r="WBL72" s="49">
        <f t="shared" si="251"/>
        <v>0</v>
      </c>
      <c r="WBM72" s="49">
        <f t="shared" si="251"/>
        <v>0</v>
      </c>
      <c r="WBN72" s="49">
        <f t="shared" si="251"/>
        <v>0</v>
      </c>
      <c r="WBO72" s="49">
        <f t="shared" si="251"/>
        <v>0</v>
      </c>
      <c r="WBP72" s="49">
        <f t="shared" si="251"/>
        <v>0</v>
      </c>
      <c r="WBQ72" s="49">
        <f t="shared" si="251"/>
        <v>0</v>
      </c>
      <c r="WBR72" s="49">
        <f t="shared" si="251"/>
        <v>0</v>
      </c>
      <c r="WBS72" s="49">
        <f t="shared" si="251"/>
        <v>0</v>
      </c>
      <c r="WBT72" s="49">
        <f t="shared" si="251"/>
        <v>0</v>
      </c>
      <c r="WBU72" s="49">
        <f t="shared" si="251"/>
        <v>0</v>
      </c>
      <c r="WBV72" s="49">
        <f t="shared" ref="WBV72:WEG72" si="252">SUM(WBV9:WBV70)</f>
        <v>0</v>
      </c>
      <c r="WBW72" s="49">
        <f t="shared" si="252"/>
        <v>0</v>
      </c>
      <c r="WBX72" s="49">
        <f t="shared" si="252"/>
        <v>0</v>
      </c>
      <c r="WBY72" s="49">
        <f t="shared" si="252"/>
        <v>0</v>
      </c>
      <c r="WBZ72" s="49">
        <f t="shared" si="252"/>
        <v>0</v>
      </c>
      <c r="WCA72" s="49">
        <f t="shared" si="252"/>
        <v>0</v>
      </c>
      <c r="WCB72" s="49">
        <f t="shared" si="252"/>
        <v>0</v>
      </c>
      <c r="WCC72" s="49">
        <f t="shared" si="252"/>
        <v>0</v>
      </c>
      <c r="WCD72" s="49">
        <f t="shared" si="252"/>
        <v>0</v>
      </c>
      <c r="WCE72" s="49">
        <f t="shared" si="252"/>
        <v>0</v>
      </c>
      <c r="WCF72" s="49">
        <f t="shared" si="252"/>
        <v>0</v>
      </c>
      <c r="WCG72" s="49">
        <f t="shared" si="252"/>
        <v>0</v>
      </c>
      <c r="WCH72" s="49">
        <f t="shared" si="252"/>
        <v>0</v>
      </c>
      <c r="WCI72" s="49">
        <f t="shared" si="252"/>
        <v>0</v>
      </c>
      <c r="WCJ72" s="49">
        <f t="shared" si="252"/>
        <v>0</v>
      </c>
      <c r="WCK72" s="49">
        <f t="shared" si="252"/>
        <v>0</v>
      </c>
      <c r="WCL72" s="49">
        <f t="shared" si="252"/>
        <v>0</v>
      </c>
      <c r="WCM72" s="49">
        <f t="shared" si="252"/>
        <v>0</v>
      </c>
      <c r="WCN72" s="49">
        <f t="shared" si="252"/>
        <v>0</v>
      </c>
      <c r="WCO72" s="49">
        <f t="shared" si="252"/>
        <v>0</v>
      </c>
      <c r="WCP72" s="49">
        <f t="shared" si="252"/>
        <v>0</v>
      </c>
      <c r="WCQ72" s="49">
        <f t="shared" si="252"/>
        <v>0</v>
      </c>
      <c r="WCR72" s="49">
        <f t="shared" si="252"/>
        <v>0</v>
      </c>
      <c r="WCS72" s="49">
        <f t="shared" si="252"/>
        <v>0</v>
      </c>
      <c r="WCT72" s="49">
        <f t="shared" si="252"/>
        <v>0</v>
      </c>
      <c r="WCU72" s="49">
        <f t="shared" si="252"/>
        <v>0</v>
      </c>
      <c r="WCV72" s="49">
        <f t="shared" si="252"/>
        <v>0</v>
      </c>
      <c r="WCW72" s="49">
        <f t="shared" si="252"/>
        <v>0</v>
      </c>
      <c r="WCX72" s="49">
        <f t="shared" si="252"/>
        <v>0</v>
      </c>
      <c r="WCY72" s="49">
        <f t="shared" si="252"/>
        <v>0</v>
      </c>
      <c r="WCZ72" s="49">
        <f t="shared" si="252"/>
        <v>0</v>
      </c>
      <c r="WDA72" s="49">
        <f t="shared" si="252"/>
        <v>0</v>
      </c>
      <c r="WDB72" s="49">
        <f t="shared" si="252"/>
        <v>0</v>
      </c>
      <c r="WDC72" s="49">
        <f t="shared" si="252"/>
        <v>0</v>
      </c>
      <c r="WDD72" s="49">
        <f t="shared" si="252"/>
        <v>0</v>
      </c>
      <c r="WDE72" s="49">
        <f t="shared" si="252"/>
        <v>0</v>
      </c>
      <c r="WDF72" s="49">
        <f t="shared" si="252"/>
        <v>0</v>
      </c>
      <c r="WDG72" s="49">
        <f t="shared" si="252"/>
        <v>0</v>
      </c>
      <c r="WDH72" s="49">
        <f t="shared" si="252"/>
        <v>0</v>
      </c>
      <c r="WDI72" s="49">
        <f t="shared" si="252"/>
        <v>0</v>
      </c>
      <c r="WDJ72" s="49">
        <f t="shared" si="252"/>
        <v>0</v>
      </c>
      <c r="WDK72" s="49">
        <f t="shared" si="252"/>
        <v>0</v>
      </c>
      <c r="WDL72" s="49">
        <f t="shared" si="252"/>
        <v>0</v>
      </c>
      <c r="WDM72" s="49">
        <f t="shared" si="252"/>
        <v>0</v>
      </c>
      <c r="WDN72" s="49">
        <f t="shared" si="252"/>
        <v>0</v>
      </c>
      <c r="WDO72" s="49">
        <f t="shared" si="252"/>
        <v>0</v>
      </c>
      <c r="WDP72" s="49">
        <f t="shared" si="252"/>
        <v>0</v>
      </c>
      <c r="WDQ72" s="49">
        <f t="shared" si="252"/>
        <v>0</v>
      </c>
      <c r="WDR72" s="49">
        <f t="shared" si="252"/>
        <v>0</v>
      </c>
      <c r="WDS72" s="49">
        <f t="shared" si="252"/>
        <v>0</v>
      </c>
      <c r="WDT72" s="49">
        <f t="shared" si="252"/>
        <v>0</v>
      </c>
      <c r="WDU72" s="49">
        <f t="shared" si="252"/>
        <v>0</v>
      </c>
      <c r="WDV72" s="49">
        <f t="shared" si="252"/>
        <v>0</v>
      </c>
      <c r="WDW72" s="49">
        <f t="shared" si="252"/>
        <v>0</v>
      </c>
      <c r="WDX72" s="49">
        <f t="shared" si="252"/>
        <v>0</v>
      </c>
      <c r="WDY72" s="49">
        <f t="shared" si="252"/>
        <v>0</v>
      </c>
      <c r="WDZ72" s="49">
        <f t="shared" si="252"/>
        <v>0</v>
      </c>
      <c r="WEA72" s="49">
        <f t="shared" si="252"/>
        <v>0</v>
      </c>
      <c r="WEB72" s="49">
        <f t="shared" si="252"/>
        <v>0</v>
      </c>
      <c r="WEC72" s="49">
        <f t="shared" si="252"/>
        <v>0</v>
      </c>
      <c r="WED72" s="49">
        <f t="shared" si="252"/>
        <v>0</v>
      </c>
      <c r="WEE72" s="49">
        <f t="shared" si="252"/>
        <v>0</v>
      </c>
      <c r="WEF72" s="49">
        <f t="shared" si="252"/>
        <v>0</v>
      </c>
      <c r="WEG72" s="49">
        <f t="shared" si="252"/>
        <v>0</v>
      </c>
      <c r="WEH72" s="49">
        <f t="shared" ref="WEH72:WGS72" si="253">SUM(WEH9:WEH70)</f>
        <v>0</v>
      </c>
      <c r="WEI72" s="49">
        <f t="shared" si="253"/>
        <v>0</v>
      </c>
      <c r="WEJ72" s="49">
        <f t="shared" si="253"/>
        <v>0</v>
      </c>
      <c r="WEK72" s="49">
        <f t="shared" si="253"/>
        <v>0</v>
      </c>
      <c r="WEL72" s="49">
        <f t="shared" si="253"/>
        <v>0</v>
      </c>
      <c r="WEM72" s="49">
        <f t="shared" si="253"/>
        <v>0</v>
      </c>
      <c r="WEN72" s="49">
        <f t="shared" si="253"/>
        <v>0</v>
      </c>
      <c r="WEO72" s="49">
        <f t="shared" si="253"/>
        <v>0</v>
      </c>
      <c r="WEP72" s="49">
        <f t="shared" si="253"/>
        <v>0</v>
      </c>
      <c r="WEQ72" s="49">
        <f t="shared" si="253"/>
        <v>0</v>
      </c>
      <c r="WER72" s="49">
        <f t="shared" si="253"/>
        <v>0</v>
      </c>
      <c r="WES72" s="49">
        <f t="shared" si="253"/>
        <v>0</v>
      </c>
      <c r="WET72" s="49">
        <f t="shared" si="253"/>
        <v>0</v>
      </c>
      <c r="WEU72" s="49">
        <f t="shared" si="253"/>
        <v>0</v>
      </c>
      <c r="WEV72" s="49">
        <f t="shared" si="253"/>
        <v>0</v>
      </c>
      <c r="WEW72" s="49">
        <f t="shared" si="253"/>
        <v>0</v>
      </c>
      <c r="WEX72" s="49">
        <f t="shared" si="253"/>
        <v>0</v>
      </c>
      <c r="WEY72" s="49">
        <f t="shared" si="253"/>
        <v>0</v>
      </c>
      <c r="WEZ72" s="49">
        <f t="shared" si="253"/>
        <v>0</v>
      </c>
      <c r="WFA72" s="49">
        <f t="shared" si="253"/>
        <v>0</v>
      </c>
      <c r="WFB72" s="49">
        <f t="shared" si="253"/>
        <v>0</v>
      </c>
      <c r="WFC72" s="49">
        <f t="shared" si="253"/>
        <v>0</v>
      </c>
      <c r="WFD72" s="49">
        <f t="shared" si="253"/>
        <v>0</v>
      </c>
      <c r="WFE72" s="49">
        <f t="shared" si="253"/>
        <v>0</v>
      </c>
      <c r="WFF72" s="49">
        <f t="shared" si="253"/>
        <v>0</v>
      </c>
      <c r="WFG72" s="49">
        <f t="shared" si="253"/>
        <v>0</v>
      </c>
      <c r="WFH72" s="49">
        <f t="shared" si="253"/>
        <v>0</v>
      </c>
      <c r="WFI72" s="49">
        <f t="shared" si="253"/>
        <v>0</v>
      </c>
      <c r="WFJ72" s="49">
        <f t="shared" si="253"/>
        <v>0</v>
      </c>
      <c r="WFK72" s="49">
        <f t="shared" si="253"/>
        <v>0</v>
      </c>
      <c r="WFL72" s="49">
        <f t="shared" si="253"/>
        <v>0</v>
      </c>
      <c r="WFM72" s="49">
        <f t="shared" si="253"/>
        <v>0</v>
      </c>
      <c r="WFN72" s="49">
        <f t="shared" si="253"/>
        <v>0</v>
      </c>
      <c r="WFO72" s="49">
        <f t="shared" si="253"/>
        <v>0</v>
      </c>
      <c r="WFP72" s="49">
        <f t="shared" si="253"/>
        <v>0</v>
      </c>
      <c r="WFQ72" s="49">
        <f t="shared" si="253"/>
        <v>0</v>
      </c>
      <c r="WFR72" s="49">
        <f t="shared" si="253"/>
        <v>0</v>
      </c>
      <c r="WFS72" s="49">
        <f t="shared" si="253"/>
        <v>0</v>
      </c>
      <c r="WFT72" s="49">
        <f t="shared" si="253"/>
        <v>0</v>
      </c>
      <c r="WFU72" s="49">
        <f t="shared" si="253"/>
        <v>0</v>
      </c>
      <c r="WFV72" s="49">
        <f t="shared" si="253"/>
        <v>0</v>
      </c>
      <c r="WFW72" s="49">
        <f t="shared" si="253"/>
        <v>0</v>
      </c>
      <c r="WFX72" s="49">
        <f t="shared" si="253"/>
        <v>0</v>
      </c>
      <c r="WFY72" s="49">
        <f t="shared" si="253"/>
        <v>0</v>
      </c>
      <c r="WFZ72" s="49">
        <f t="shared" si="253"/>
        <v>0</v>
      </c>
      <c r="WGA72" s="49">
        <f t="shared" si="253"/>
        <v>0</v>
      </c>
      <c r="WGB72" s="49">
        <f t="shared" si="253"/>
        <v>0</v>
      </c>
      <c r="WGC72" s="49">
        <f t="shared" si="253"/>
        <v>0</v>
      </c>
      <c r="WGD72" s="49">
        <f t="shared" si="253"/>
        <v>0</v>
      </c>
      <c r="WGE72" s="49">
        <f t="shared" si="253"/>
        <v>0</v>
      </c>
      <c r="WGF72" s="49">
        <f t="shared" si="253"/>
        <v>0</v>
      </c>
      <c r="WGG72" s="49">
        <f t="shared" si="253"/>
        <v>0</v>
      </c>
      <c r="WGH72" s="49">
        <f t="shared" si="253"/>
        <v>0</v>
      </c>
      <c r="WGI72" s="49">
        <f t="shared" si="253"/>
        <v>0</v>
      </c>
      <c r="WGJ72" s="49">
        <f t="shared" si="253"/>
        <v>0</v>
      </c>
      <c r="WGK72" s="49">
        <f t="shared" si="253"/>
        <v>0</v>
      </c>
      <c r="WGL72" s="49">
        <f t="shared" si="253"/>
        <v>0</v>
      </c>
      <c r="WGM72" s="49">
        <f t="shared" si="253"/>
        <v>0</v>
      </c>
      <c r="WGN72" s="49">
        <f t="shared" si="253"/>
        <v>0</v>
      </c>
      <c r="WGO72" s="49">
        <f t="shared" si="253"/>
        <v>0</v>
      </c>
      <c r="WGP72" s="49">
        <f t="shared" si="253"/>
        <v>0</v>
      </c>
      <c r="WGQ72" s="49">
        <f t="shared" si="253"/>
        <v>0</v>
      </c>
      <c r="WGR72" s="49">
        <f t="shared" si="253"/>
        <v>0</v>
      </c>
      <c r="WGS72" s="49">
        <f t="shared" si="253"/>
        <v>0</v>
      </c>
      <c r="WGT72" s="49">
        <f t="shared" ref="WGT72:WJE72" si="254">SUM(WGT9:WGT70)</f>
        <v>0</v>
      </c>
      <c r="WGU72" s="49">
        <f t="shared" si="254"/>
        <v>0</v>
      </c>
      <c r="WGV72" s="49">
        <f t="shared" si="254"/>
        <v>0</v>
      </c>
      <c r="WGW72" s="49">
        <f t="shared" si="254"/>
        <v>0</v>
      </c>
      <c r="WGX72" s="49">
        <f t="shared" si="254"/>
        <v>0</v>
      </c>
      <c r="WGY72" s="49">
        <f t="shared" si="254"/>
        <v>0</v>
      </c>
      <c r="WGZ72" s="49">
        <f t="shared" si="254"/>
        <v>0</v>
      </c>
      <c r="WHA72" s="49">
        <f t="shared" si="254"/>
        <v>0</v>
      </c>
      <c r="WHB72" s="49">
        <f t="shared" si="254"/>
        <v>0</v>
      </c>
      <c r="WHC72" s="49">
        <f t="shared" si="254"/>
        <v>0</v>
      </c>
      <c r="WHD72" s="49">
        <f t="shared" si="254"/>
        <v>0</v>
      </c>
      <c r="WHE72" s="49">
        <f t="shared" si="254"/>
        <v>0</v>
      </c>
      <c r="WHF72" s="49">
        <f t="shared" si="254"/>
        <v>0</v>
      </c>
      <c r="WHG72" s="49">
        <f t="shared" si="254"/>
        <v>0</v>
      </c>
      <c r="WHH72" s="49">
        <f t="shared" si="254"/>
        <v>0</v>
      </c>
      <c r="WHI72" s="49">
        <f t="shared" si="254"/>
        <v>0</v>
      </c>
      <c r="WHJ72" s="49">
        <f t="shared" si="254"/>
        <v>0</v>
      </c>
      <c r="WHK72" s="49">
        <f t="shared" si="254"/>
        <v>0</v>
      </c>
      <c r="WHL72" s="49">
        <f t="shared" si="254"/>
        <v>0</v>
      </c>
      <c r="WHM72" s="49">
        <f t="shared" si="254"/>
        <v>0</v>
      </c>
      <c r="WHN72" s="49">
        <f t="shared" si="254"/>
        <v>0</v>
      </c>
      <c r="WHO72" s="49">
        <f t="shared" si="254"/>
        <v>0</v>
      </c>
      <c r="WHP72" s="49">
        <f t="shared" si="254"/>
        <v>0</v>
      </c>
      <c r="WHQ72" s="49">
        <f t="shared" si="254"/>
        <v>0</v>
      </c>
      <c r="WHR72" s="49">
        <f t="shared" si="254"/>
        <v>0</v>
      </c>
      <c r="WHS72" s="49">
        <f t="shared" si="254"/>
        <v>0</v>
      </c>
      <c r="WHT72" s="49">
        <f t="shared" si="254"/>
        <v>0</v>
      </c>
      <c r="WHU72" s="49">
        <f t="shared" si="254"/>
        <v>0</v>
      </c>
      <c r="WHV72" s="49">
        <f t="shared" si="254"/>
        <v>0</v>
      </c>
      <c r="WHW72" s="49">
        <f t="shared" si="254"/>
        <v>0</v>
      </c>
      <c r="WHX72" s="49">
        <f t="shared" si="254"/>
        <v>0</v>
      </c>
      <c r="WHY72" s="49">
        <f t="shared" si="254"/>
        <v>0</v>
      </c>
      <c r="WHZ72" s="49">
        <f t="shared" si="254"/>
        <v>0</v>
      </c>
      <c r="WIA72" s="49">
        <f t="shared" si="254"/>
        <v>0</v>
      </c>
      <c r="WIB72" s="49">
        <f t="shared" si="254"/>
        <v>0</v>
      </c>
      <c r="WIC72" s="49">
        <f t="shared" si="254"/>
        <v>0</v>
      </c>
      <c r="WID72" s="49">
        <f t="shared" si="254"/>
        <v>0</v>
      </c>
      <c r="WIE72" s="49">
        <f t="shared" si="254"/>
        <v>0</v>
      </c>
      <c r="WIF72" s="49">
        <f t="shared" si="254"/>
        <v>0</v>
      </c>
      <c r="WIG72" s="49">
        <f t="shared" si="254"/>
        <v>0</v>
      </c>
      <c r="WIH72" s="49">
        <f t="shared" si="254"/>
        <v>0</v>
      </c>
      <c r="WII72" s="49">
        <f t="shared" si="254"/>
        <v>0</v>
      </c>
      <c r="WIJ72" s="49">
        <f t="shared" si="254"/>
        <v>0</v>
      </c>
      <c r="WIK72" s="49">
        <f t="shared" si="254"/>
        <v>0</v>
      </c>
      <c r="WIL72" s="49">
        <f t="shared" si="254"/>
        <v>0</v>
      </c>
      <c r="WIM72" s="49">
        <f t="shared" si="254"/>
        <v>0</v>
      </c>
      <c r="WIN72" s="49">
        <f t="shared" si="254"/>
        <v>0</v>
      </c>
      <c r="WIO72" s="49">
        <f t="shared" si="254"/>
        <v>0</v>
      </c>
      <c r="WIP72" s="49">
        <f t="shared" si="254"/>
        <v>0</v>
      </c>
      <c r="WIQ72" s="49">
        <f t="shared" si="254"/>
        <v>0</v>
      </c>
      <c r="WIR72" s="49">
        <f t="shared" si="254"/>
        <v>0</v>
      </c>
      <c r="WIS72" s="49">
        <f t="shared" si="254"/>
        <v>0</v>
      </c>
      <c r="WIT72" s="49">
        <f t="shared" si="254"/>
        <v>0</v>
      </c>
      <c r="WIU72" s="49">
        <f t="shared" si="254"/>
        <v>0</v>
      </c>
      <c r="WIV72" s="49">
        <f t="shared" si="254"/>
        <v>0</v>
      </c>
      <c r="WIW72" s="49">
        <f t="shared" si="254"/>
        <v>0</v>
      </c>
      <c r="WIX72" s="49">
        <f t="shared" si="254"/>
        <v>0</v>
      </c>
      <c r="WIY72" s="49">
        <f t="shared" si="254"/>
        <v>0</v>
      </c>
      <c r="WIZ72" s="49">
        <f t="shared" si="254"/>
        <v>0</v>
      </c>
      <c r="WJA72" s="49">
        <f t="shared" si="254"/>
        <v>0</v>
      </c>
      <c r="WJB72" s="49">
        <f t="shared" si="254"/>
        <v>0</v>
      </c>
      <c r="WJC72" s="49">
        <f t="shared" si="254"/>
        <v>0</v>
      </c>
      <c r="WJD72" s="49">
        <f t="shared" si="254"/>
        <v>0</v>
      </c>
      <c r="WJE72" s="49">
        <f t="shared" si="254"/>
        <v>0</v>
      </c>
      <c r="WJF72" s="49">
        <f t="shared" ref="WJF72:WLQ72" si="255">SUM(WJF9:WJF70)</f>
        <v>0</v>
      </c>
      <c r="WJG72" s="49">
        <f t="shared" si="255"/>
        <v>0</v>
      </c>
      <c r="WJH72" s="49">
        <f t="shared" si="255"/>
        <v>0</v>
      </c>
      <c r="WJI72" s="49">
        <f t="shared" si="255"/>
        <v>0</v>
      </c>
      <c r="WJJ72" s="49">
        <f t="shared" si="255"/>
        <v>0</v>
      </c>
      <c r="WJK72" s="49">
        <f t="shared" si="255"/>
        <v>0</v>
      </c>
      <c r="WJL72" s="49">
        <f t="shared" si="255"/>
        <v>0</v>
      </c>
      <c r="WJM72" s="49">
        <f t="shared" si="255"/>
        <v>0</v>
      </c>
      <c r="WJN72" s="49">
        <f t="shared" si="255"/>
        <v>0</v>
      </c>
      <c r="WJO72" s="49">
        <f t="shared" si="255"/>
        <v>0</v>
      </c>
      <c r="WJP72" s="49">
        <f t="shared" si="255"/>
        <v>0</v>
      </c>
      <c r="WJQ72" s="49">
        <f t="shared" si="255"/>
        <v>0</v>
      </c>
      <c r="WJR72" s="49">
        <f t="shared" si="255"/>
        <v>0</v>
      </c>
      <c r="WJS72" s="49">
        <f t="shared" si="255"/>
        <v>0</v>
      </c>
      <c r="WJT72" s="49">
        <f t="shared" si="255"/>
        <v>0</v>
      </c>
      <c r="WJU72" s="49">
        <f t="shared" si="255"/>
        <v>0</v>
      </c>
      <c r="WJV72" s="49">
        <f t="shared" si="255"/>
        <v>0</v>
      </c>
      <c r="WJW72" s="49">
        <f t="shared" si="255"/>
        <v>0</v>
      </c>
      <c r="WJX72" s="49">
        <f t="shared" si="255"/>
        <v>0</v>
      </c>
      <c r="WJY72" s="49">
        <f t="shared" si="255"/>
        <v>0</v>
      </c>
      <c r="WJZ72" s="49">
        <f t="shared" si="255"/>
        <v>0</v>
      </c>
      <c r="WKA72" s="49">
        <f t="shared" si="255"/>
        <v>0</v>
      </c>
      <c r="WKB72" s="49">
        <f t="shared" si="255"/>
        <v>0</v>
      </c>
      <c r="WKC72" s="49">
        <f t="shared" si="255"/>
        <v>0</v>
      </c>
      <c r="WKD72" s="49">
        <f t="shared" si="255"/>
        <v>0</v>
      </c>
      <c r="WKE72" s="49">
        <f t="shared" si="255"/>
        <v>0</v>
      </c>
      <c r="WKF72" s="49">
        <f t="shared" si="255"/>
        <v>0</v>
      </c>
      <c r="WKG72" s="49">
        <f t="shared" si="255"/>
        <v>0</v>
      </c>
      <c r="WKH72" s="49">
        <f t="shared" si="255"/>
        <v>0</v>
      </c>
      <c r="WKI72" s="49">
        <f t="shared" si="255"/>
        <v>0</v>
      </c>
      <c r="WKJ72" s="49">
        <f t="shared" si="255"/>
        <v>0</v>
      </c>
      <c r="WKK72" s="49">
        <f t="shared" si="255"/>
        <v>0</v>
      </c>
      <c r="WKL72" s="49">
        <f t="shared" si="255"/>
        <v>0</v>
      </c>
      <c r="WKM72" s="49">
        <f t="shared" si="255"/>
        <v>0</v>
      </c>
      <c r="WKN72" s="49">
        <f t="shared" si="255"/>
        <v>0</v>
      </c>
      <c r="WKO72" s="49">
        <f t="shared" si="255"/>
        <v>0</v>
      </c>
      <c r="WKP72" s="49">
        <f t="shared" si="255"/>
        <v>0</v>
      </c>
      <c r="WKQ72" s="49">
        <f t="shared" si="255"/>
        <v>0</v>
      </c>
      <c r="WKR72" s="49">
        <f t="shared" si="255"/>
        <v>0</v>
      </c>
      <c r="WKS72" s="49">
        <f t="shared" si="255"/>
        <v>0</v>
      </c>
      <c r="WKT72" s="49">
        <f t="shared" si="255"/>
        <v>0</v>
      </c>
      <c r="WKU72" s="49">
        <f t="shared" si="255"/>
        <v>0</v>
      </c>
      <c r="WKV72" s="49">
        <f t="shared" si="255"/>
        <v>0</v>
      </c>
      <c r="WKW72" s="49">
        <f t="shared" si="255"/>
        <v>0</v>
      </c>
      <c r="WKX72" s="49">
        <f t="shared" si="255"/>
        <v>0</v>
      </c>
      <c r="WKY72" s="49">
        <f t="shared" si="255"/>
        <v>0</v>
      </c>
      <c r="WKZ72" s="49">
        <f t="shared" si="255"/>
        <v>0</v>
      </c>
      <c r="WLA72" s="49">
        <f t="shared" si="255"/>
        <v>0</v>
      </c>
      <c r="WLB72" s="49">
        <f t="shared" si="255"/>
        <v>0</v>
      </c>
      <c r="WLC72" s="49">
        <f t="shared" si="255"/>
        <v>0</v>
      </c>
      <c r="WLD72" s="49">
        <f t="shared" si="255"/>
        <v>0</v>
      </c>
      <c r="WLE72" s="49">
        <f t="shared" si="255"/>
        <v>0</v>
      </c>
      <c r="WLF72" s="49">
        <f t="shared" si="255"/>
        <v>0</v>
      </c>
      <c r="WLG72" s="49">
        <f t="shared" si="255"/>
        <v>0</v>
      </c>
      <c r="WLH72" s="49">
        <f t="shared" si="255"/>
        <v>0</v>
      </c>
      <c r="WLI72" s="49">
        <f t="shared" si="255"/>
        <v>0</v>
      </c>
      <c r="WLJ72" s="49">
        <f t="shared" si="255"/>
        <v>0</v>
      </c>
      <c r="WLK72" s="49">
        <f t="shared" si="255"/>
        <v>0</v>
      </c>
      <c r="WLL72" s="49">
        <f t="shared" si="255"/>
        <v>0</v>
      </c>
      <c r="WLM72" s="49">
        <f t="shared" si="255"/>
        <v>0</v>
      </c>
      <c r="WLN72" s="49">
        <f t="shared" si="255"/>
        <v>0</v>
      </c>
      <c r="WLO72" s="49">
        <f t="shared" si="255"/>
        <v>0</v>
      </c>
      <c r="WLP72" s="49">
        <f t="shared" si="255"/>
        <v>0</v>
      </c>
      <c r="WLQ72" s="49">
        <f t="shared" si="255"/>
        <v>0</v>
      </c>
      <c r="WLR72" s="49">
        <f t="shared" ref="WLR72:WOC72" si="256">SUM(WLR9:WLR70)</f>
        <v>0</v>
      </c>
      <c r="WLS72" s="49">
        <f t="shared" si="256"/>
        <v>0</v>
      </c>
      <c r="WLT72" s="49">
        <f t="shared" si="256"/>
        <v>0</v>
      </c>
      <c r="WLU72" s="49">
        <f t="shared" si="256"/>
        <v>0</v>
      </c>
      <c r="WLV72" s="49">
        <f t="shared" si="256"/>
        <v>0</v>
      </c>
      <c r="WLW72" s="49">
        <f t="shared" si="256"/>
        <v>0</v>
      </c>
      <c r="WLX72" s="49">
        <f t="shared" si="256"/>
        <v>0</v>
      </c>
      <c r="WLY72" s="49">
        <f t="shared" si="256"/>
        <v>0</v>
      </c>
      <c r="WLZ72" s="49">
        <f t="shared" si="256"/>
        <v>0</v>
      </c>
      <c r="WMA72" s="49">
        <f t="shared" si="256"/>
        <v>0</v>
      </c>
      <c r="WMB72" s="49">
        <f t="shared" si="256"/>
        <v>0</v>
      </c>
      <c r="WMC72" s="49">
        <f t="shared" si="256"/>
        <v>0</v>
      </c>
      <c r="WMD72" s="49">
        <f t="shared" si="256"/>
        <v>0</v>
      </c>
      <c r="WME72" s="49">
        <f t="shared" si="256"/>
        <v>0</v>
      </c>
      <c r="WMF72" s="49">
        <f t="shared" si="256"/>
        <v>0</v>
      </c>
      <c r="WMG72" s="49">
        <f t="shared" si="256"/>
        <v>0</v>
      </c>
      <c r="WMH72" s="49">
        <f t="shared" si="256"/>
        <v>0</v>
      </c>
      <c r="WMI72" s="49">
        <f t="shared" si="256"/>
        <v>0</v>
      </c>
      <c r="WMJ72" s="49">
        <f t="shared" si="256"/>
        <v>0</v>
      </c>
      <c r="WMK72" s="49">
        <f t="shared" si="256"/>
        <v>0</v>
      </c>
      <c r="WML72" s="49">
        <f t="shared" si="256"/>
        <v>0</v>
      </c>
      <c r="WMM72" s="49">
        <f t="shared" si="256"/>
        <v>0</v>
      </c>
      <c r="WMN72" s="49">
        <f t="shared" si="256"/>
        <v>0</v>
      </c>
      <c r="WMO72" s="49">
        <f t="shared" si="256"/>
        <v>0</v>
      </c>
      <c r="WMP72" s="49">
        <f t="shared" si="256"/>
        <v>0</v>
      </c>
      <c r="WMQ72" s="49">
        <f t="shared" si="256"/>
        <v>0</v>
      </c>
      <c r="WMR72" s="49">
        <f t="shared" si="256"/>
        <v>0</v>
      </c>
      <c r="WMS72" s="49">
        <f t="shared" si="256"/>
        <v>0</v>
      </c>
      <c r="WMT72" s="49">
        <f t="shared" si="256"/>
        <v>0</v>
      </c>
      <c r="WMU72" s="49">
        <f t="shared" si="256"/>
        <v>0</v>
      </c>
      <c r="WMV72" s="49">
        <f t="shared" si="256"/>
        <v>0</v>
      </c>
      <c r="WMW72" s="49">
        <f t="shared" si="256"/>
        <v>0</v>
      </c>
      <c r="WMX72" s="49">
        <f t="shared" si="256"/>
        <v>0</v>
      </c>
      <c r="WMY72" s="49">
        <f t="shared" si="256"/>
        <v>0</v>
      </c>
      <c r="WMZ72" s="49">
        <f t="shared" si="256"/>
        <v>0</v>
      </c>
      <c r="WNA72" s="49">
        <f t="shared" si="256"/>
        <v>0</v>
      </c>
      <c r="WNB72" s="49">
        <f t="shared" si="256"/>
        <v>0</v>
      </c>
      <c r="WNC72" s="49">
        <f t="shared" si="256"/>
        <v>0</v>
      </c>
      <c r="WND72" s="49">
        <f t="shared" si="256"/>
        <v>0</v>
      </c>
      <c r="WNE72" s="49">
        <f t="shared" si="256"/>
        <v>0</v>
      </c>
      <c r="WNF72" s="49">
        <f t="shared" si="256"/>
        <v>0</v>
      </c>
      <c r="WNG72" s="49">
        <f t="shared" si="256"/>
        <v>0</v>
      </c>
      <c r="WNH72" s="49">
        <f t="shared" si="256"/>
        <v>0</v>
      </c>
      <c r="WNI72" s="49">
        <f t="shared" si="256"/>
        <v>0</v>
      </c>
      <c r="WNJ72" s="49">
        <f t="shared" si="256"/>
        <v>0</v>
      </c>
      <c r="WNK72" s="49">
        <f t="shared" si="256"/>
        <v>0</v>
      </c>
      <c r="WNL72" s="49">
        <f t="shared" si="256"/>
        <v>0</v>
      </c>
      <c r="WNM72" s="49">
        <f t="shared" si="256"/>
        <v>0</v>
      </c>
      <c r="WNN72" s="49">
        <f t="shared" si="256"/>
        <v>0</v>
      </c>
      <c r="WNO72" s="49">
        <f t="shared" si="256"/>
        <v>0</v>
      </c>
      <c r="WNP72" s="49">
        <f t="shared" si="256"/>
        <v>0</v>
      </c>
      <c r="WNQ72" s="49">
        <f t="shared" si="256"/>
        <v>0</v>
      </c>
      <c r="WNR72" s="49">
        <f t="shared" si="256"/>
        <v>0</v>
      </c>
      <c r="WNS72" s="49">
        <f t="shared" si="256"/>
        <v>0</v>
      </c>
      <c r="WNT72" s="49">
        <f t="shared" si="256"/>
        <v>0</v>
      </c>
      <c r="WNU72" s="49">
        <f t="shared" si="256"/>
        <v>0</v>
      </c>
      <c r="WNV72" s="49">
        <f t="shared" si="256"/>
        <v>0</v>
      </c>
      <c r="WNW72" s="49">
        <f t="shared" si="256"/>
        <v>0</v>
      </c>
      <c r="WNX72" s="49">
        <f t="shared" si="256"/>
        <v>0</v>
      </c>
      <c r="WNY72" s="49">
        <f t="shared" si="256"/>
        <v>0</v>
      </c>
      <c r="WNZ72" s="49">
        <f t="shared" si="256"/>
        <v>0</v>
      </c>
      <c r="WOA72" s="49">
        <f t="shared" si="256"/>
        <v>0</v>
      </c>
      <c r="WOB72" s="49">
        <f t="shared" si="256"/>
        <v>0</v>
      </c>
      <c r="WOC72" s="49">
        <f t="shared" si="256"/>
        <v>0</v>
      </c>
      <c r="WOD72" s="49">
        <f t="shared" ref="WOD72:WQO72" si="257">SUM(WOD9:WOD70)</f>
        <v>0</v>
      </c>
      <c r="WOE72" s="49">
        <f t="shared" si="257"/>
        <v>0</v>
      </c>
      <c r="WOF72" s="49">
        <f t="shared" si="257"/>
        <v>0</v>
      </c>
      <c r="WOG72" s="49">
        <f t="shared" si="257"/>
        <v>0</v>
      </c>
      <c r="WOH72" s="49">
        <f t="shared" si="257"/>
        <v>0</v>
      </c>
      <c r="WOI72" s="49">
        <f t="shared" si="257"/>
        <v>0</v>
      </c>
      <c r="WOJ72" s="49">
        <f t="shared" si="257"/>
        <v>0</v>
      </c>
      <c r="WOK72" s="49">
        <f t="shared" si="257"/>
        <v>0</v>
      </c>
      <c r="WOL72" s="49">
        <f t="shared" si="257"/>
        <v>0</v>
      </c>
      <c r="WOM72" s="49">
        <f t="shared" si="257"/>
        <v>0</v>
      </c>
      <c r="WON72" s="49">
        <f t="shared" si="257"/>
        <v>0</v>
      </c>
      <c r="WOO72" s="49">
        <f t="shared" si="257"/>
        <v>0</v>
      </c>
      <c r="WOP72" s="49">
        <f t="shared" si="257"/>
        <v>0</v>
      </c>
      <c r="WOQ72" s="49">
        <f t="shared" si="257"/>
        <v>0</v>
      </c>
      <c r="WOR72" s="49">
        <f t="shared" si="257"/>
        <v>0</v>
      </c>
      <c r="WOS72" s="49">
        <f t="shared" si="257"/>
        <v>0</v>
      </c>
      <c r="WOT72" s="49">
        <f t="shared" si="257"/>
        <v>0</v>
      </c>
      <c r="WOU72" s="49">
        <f t="shared" si="257"/>
        <v>0</v>
      </c>
      <c r="WOV72" s="49">
        <f t="shared" si="257"/>
        <v>0</v>
      </c>
      <c r="WOW72" s="49">
        <f t="shared" si="257"/>
        <v>0</v>
      </c>
      <c r="WOX72" s="49">
        <f t="shared" si="257"/>
        <v>0</v>
      </c>
      <c r="WOY72" s="49">
        <f t="shared" si="257"/>
        <v>0</v>
      </c>
      <c r="WOZ72" s="49">
        <f t="shared" si="257"/>
        <v>0</v>
      </c>
      <c r="WPA72" s="49">
        <f t="shared" si="257"/>
        <v>0</v>
      </c>
      <c r="WPB72" s="49">
        <f t="shared" si="257"/>
        <v>0</v>
      </c>
      <c r="WPC72" s="49">
        <f t="shared" si="257"/>
        <v>0</v>
      </c>
      <c r="WPD72" s="49">
        <f t="shared" si="257"/>
        <v>0</v>
      </c>
      <c r="WPE72" s="49">
        <f t="shared" si="257"/>
        <v>0</v>
      </c>
      <c r="WPF72" s="49">
        <f t="shared" si="257"/>
        <v>0</v>
      </c>
      <c r="WPG72" s="49">
        <f t="shared" si="257"/>
        <v>0</v>
      </c>
      <c r="WPH72" s="49">
        <f t="shared" si="257"/>
        <v>0</v>
      </c>
      <c r="WPI72" s="49">
        <f t="shared" si="257"/>
        <v>0</v>
      </c>
      <c r="WPJ72" s="49">
        <f t="shared" si="257"/>
        <v>0</v>
      </c>
      <c r="WPK72" s="49">
        <f t="shared" si="257"/>
        <v>0</v>
      </c>
      <c r="WPL72" s="49">
        <f t="shared" si="257"/>
        <v>0</v>
      </c>
      <c r="WPM72" s="49">
        <f t="shared" si="257"/>
        <v>0</v>
      </c>
      <c r="WPN72" s="49">
        <f t="shared" si="257"/>
        <v>0</v>
      </c>
      <c r="WPO72" s="49">
        <f t="shared" si="257"/>
        <v>0</v>
      </c>
      <c r="WPP72" s="49">
        <f t="shared" si="257"/>
        <v>0</v>
      </c>
      <c r="WPQ72" s="49">
        <f t="shared" si="257"/>
        <v>0</v>
      </c>
      <c r="WPR72" s="49">
        <f t="shared" si="257"/>
        <v>0</v>
      </c>
      <c r="WPS72" s="49">
        <f t="shared" si="257"/>
        <v>0</v>
      </c>
      <c r="WPT72" s="49">
        <f t="shared" si="257"/>
        <v>0</v>
      </c>
      <c r="WPU72" s="49">
        <f t="shared" si="257"/>
        <v>0</v>
      </c>
      <c r="WPV72" s="49">
        <f t="shared" si="257"/>
        <v>0</v>
      </c>
      <c r="WPW72" s="49">
        <f t="shared" si="257"/>
        <v>0</v>
      </c>
      <c r="WPX72" s="49">
        <f t="shared" si="257"/>
        <v>0</v>
      </c>
      <c r="WPY72" s="49">
        <f t="shared" si="257"/>
        <v>0</v>
      </c>
      <c r="WPZ72" s="49">
        <f t="shared" si="257"/>
        <v>0</v>
      </c>
      <c r="WQA72" s="49">
        <f t="shared" si="257"/>
        <v>0</v>
      </c>
      <c r="WQB72" s="49">
        <f t="shared" si="257"/>
        <v>0</v>
      </c>
      <c r="WQC72" s="49">
        <f t="shared" si="257"/>
        <v>0</v>
      </c>
      <c r="WQD72" s="49">
        <f t="shared" si="257"/>
        <v>0</v>
      </c>
      <c r="WQE72" s="49">
        <f t="shared" si="257"/>
        <v>0</v>
      </c>
      <c r="WQF72" s="49">
        <f t="shared" si="257"/>
        <v>0</v>
      </c>
      <c r="WQG72" s="49">
        <f t="shared" si="257"/>
        <v>0</v>
      </c>
      <c r="WQH72" s="49">
        <f t="shared" si="257"/>
        <v>0</v>
      </c>
      <c r="WQI72" s="49">
        <f t="shared" si="257"/>
        <v>0</v>
      </c>
      <c r="WQJ72" s="49">
        <f t="shared" si="257"/>
        <v>0</v>
      </c>
      <c r="WQK72" s="49">
        <f t="shared" si="257"/>
        <v>0</v>
      </c>
      <c r="WQL72" s="49">
        <f t="shared" si="257"/>
        <v>0</v>
      </c>
      <c r="WQM72" s="49">
        <f t="shared" si="257"/>
        <v>0</v>
      </c>
      <c r="WQN72" s="49">
        <f t="shared" si="257"/>
        <v>0</v>
      </c>
      <c r="WQO72" s="49">
        <f t="shared" si="257"/>
        <v>0</v>
      </c>
      <c r="WQP72" s="49">
        <f t="shared" ref="WQP72:WTA72" si="258">SUM(WQP9:WQP70)</f>
        <v>0</v>
      </c>
      <c r="WQQ72" s="49">
        <f t="shared" si="258"/>
        <v>0</v>
      </c>
      <c r="WQR72" s="49">
        <f t="shared" si="258"/>
        <v>0</v>
      </c>
      <c r="WQS72" s="49">
        <f t="shared" si="258"/>
        <v>0</v>
      </c>
      <c r="WQT72" s="49">
        <f t="shared" si="258"/>
        <v>0</v>
      </c>
      <c r="WQU72" s="49">
        <f t="shared" si="258"/>
        <v>0</v>
      </c>
      <c r="WQV72" s="49">
        <f t="shared" si="258"/>
        <v>0</v>
      </c>
      <c r="WQW72" s="49">
        <f t="shared" si="258"/>
        <v>0</v>
      </c>
      <c r="WQX72" s="49">
        <f t="shared" si="258"/>
        <v>0</v>
      </c>
      <c r="WQY72" s="49">
        <f t="shared" si="258"/>
        <v>0</v>
      </c>
      <c r="WQZ72" s="49">
        <f t="shared" si="258"/>
        <v>0</v>
      </c>
      <c r="WRA72" s="49">
        <f t="shared" si="258"/>
        <v>0</v>
      </c>
      <c r="WRB72" s="49">
        <f t="shared" si="258"/>
        <v>0</v>
      </c>
      <c r="WRC72" s="49">
        <f t="shared" si="258"/>
        <v>0</v>
      </c>
      <c r="WRD72" s="49">
        <f t="shared" si="258"/>
        <v>0</v>
      </c>
      <c r="WRE72" s="49">
        <f t="shared" si="258"/>
        <v>0</v>
      </c>
      <c r="WRF72" s="49">
        <f t="shared" si="258"/>
        <v>0</v>
      </c>
      <c r="WRG72" s="49">
        <f t="shared" si="258"/>
        <v>0</v>
      </c>
      <c r="WRH72" s="49">
        <f t="shared" si="258"/>
        <v>0</v>
      </c>
      <c r="WRI72" s="49">
        <f t="shared" si="258"/>
        <v>0</v>
      </c>
      <c r="WRJ72" s="49">
        <f t="shared" si="258"/>
        <v>0</v>
      </c>
      <c r="WRK72" s="49">
        <f t="shared" si="258"/>
        <v>0</v>
      </c>
      <c r="WRL72" s="49">
        <f t="shared" si="258"/>
        <v>0</v>
      </c>
      <c r="WRM72" s="49">
        <f t="shared" si="258"/>
        <v>0</v>
      </c>
      <c r="WRN72" s="49">
        <f t="shared" si="258"/>
        <v>0</v>
      </c>
      <c r="WRO72" s="49">
        <f t="shared" si="258"/>
        <v>0</v>
      </c>
      <c r="WRP72" s="49">
        <f t="shared" si="258"/>
        <v>0</v>
      </c>
      <c r="WRQ72" s="49">
        <f t="shared" si="258"/>
        <v>0</v>
      </c>
      <c r="WRR72" s="49">
        <f t="shared" si="258"/>
        <v>0</v>
      </c>
      <c r="WRS72" s="49">
        <f t="shared" si="258"/>
        <v>0</v>
      </c>
      <c r="WRT72" s="49">
        <f t="shared" si="258"/>
        <v>0</v>
      </c>
      <c r="WRU72" s="49">
        <f t="shared" si="258"/>
        <v>0</v>
      </c>
      <c r="WRV72" s="49">
        <f t="shared" si="258"/>
        <v>0</v>
      </c>
      <c r="WRW72" s="49">
        <f t="shared" si="258"/>
        <v>0</v>
      </c>
      <c r="WRX72" s="49">
        <f t="shared" si="258"/>
        <v>0</v>
      </c>
      <c r="WRY72" s="49">
        <f t="shared" si="258"/>
        <v>0</v>
      </c>
      <c r="WRZ72" s="49">
        <f t="shared" si="258"/>
        <v>0</v>
      </c>
      <c r="WSA72" s="49">
        <f t="shared" si="258"/>
        <v>0</v>
      </c>
      <c r="WSB72" s="49">
        <f t="shared" si="258"/>
        <v>0</v>
      </c>
      <c r="WSC72" s="49">
        <f t="shared" si="258"/>
        <v>0</v>
      </c>
      <c r="WSD72" s="49">
        <f t="shared" si="258"/>
        <v>0</v>
      </c>
      <c r="WSE72" s="49">
        <f t="shared" si="258"/>
        <v>0</v>
      </c>
      <c r="WSF72" s="49">
        <f t="shared" si="258"/>
        <v>0</v>
      </c>
      <c r="WSG72" s="49">
        <f t="shared" si="258"/>
        <v>0</v>
      </c>
      <c r="WSH72" s="49">
        <f t="shared" si="258"/>
        <v>0</v>
      </c>
      <c r="WSI72" s="49">
        <f t="shared" si="258"/>
        <v>0</v>
      </c>
      <c r="WSJ72" s="49">
        <f t="shared" si="258"/>
        <v>0</v>
      </c>
      <c r="WSK72" s="49">
        <f t="shared" si="258"/>
        <v>0</v>
      </c>
      <c r="WSL72" s="49">
        <f t="shared" si="258"/>
        <v>0</v>
      </c>
      <c r="WSM72" s="49">
        <f t="shared" si="258"/>
        <v>0</v>
      </c>
      <c r="WSN72" s="49">
        <f t="shared" si="258"/>
        <v>0</v>
      </c>
      <c r="WSO72" s="49">
        <f t="shared" si="258"/>
        <v>0</v>
      </c>
      <c r="WSP72" s="49">
        <f t="shared" si="258"/>
        <v>0</v>
      </c>
      <c r="WSQ72" s="49">
        <f t="shared" si="258"/>
        <v>0</v>
      </c>
      <c r="WSR72" s="49">
        <f t="shared" si="258"/>
        <v>0</v>
      </c>
      <c r="WSS72" s="49">
        <f t="shared" si="258"/>
        <v>0</v>
      </c>
      <c r="WST72" s="49">
        <f t="shared" si="258"/>
        <v>0</v>
      </c>
      <c r="WSU72" s="49">
        <f t="shared" si="258"/>
        <v>0</v>
      </c>
      <c r="WSV72" s="49">
        <f t="shared" si="258"/>
        <v>0</v>
      </c>
      <c r="WSW72" s="49">
        <f t="shared" si="258"/>
        <v>0</v>
      </c>
      <c r="WSX72" s="49">
        <f t="shared" si="258"/>
        <v>0</v>
      </c>
      <c r="WSY72" s="49">
        <f t="shared" si="258"/>
        <v>0</v>
      </c>
      <c r="WSZ72" s="49">
        <f t="shared" si="258"/>
        <v>0</v>
      </c>
      <c r="WTA72" s="49">
        <f t="shared" si="258"/>
        <v>0</v>
      </c>
      <c r="WTB72" s="49">
        <f t="shared" ref="WTB72:WVM72" si="259">SUM(WTB9:WTB70)</f>
        <v>0</v>
      </c>
      <c r="WTC72" s="49">
        <f t="shared" si="259"/>
        <v>0</v>
      </c>
      <c r="WTD72" s="49">
        <f t="shared" si="259"/>
        <v>0</v>
      </c>
      <c r="WTE72" s="49">
        <f t="shared" si="259"/>
        <v>0</v>
      </c>
      <c r="WTF72" s="49">
        <f t="shared" si="259"/>
        <v>0</v>
      </c>
      <c r="WTG72" s="49">
        <f t="shared" si="259"/>
        <v>0</v>
      </c>
      <c r="WTH72" s="49">
        <f t="shared" si="259"/>
        <v>0</v>
      </c>
      <c r="WTI72" s="49">
        <f t="shared" si="259"/>
        <v>0</v>
      </c>
      <c r="WTJ72" s="49">
        <f t="shared" si="259"/>
        <v>0</v>
      </c>
      <c r="WTK72" s="49">
        <f t="shared" si="259"/>
        <v>0</v>
      </c>
      <c r="WTL72" s="49">
        <f t="shared" si="259"/>
        <v>0</v>
      </c>
      <c r="WTM72" s="49">
        <f t="shared" si="259"/>
        <v>0</v>
      </c>
      <c r="WTN72" s="49">
        <f t="shared" si="259"/>
        <v>0</v>
      </c>
      <c r="WTO72" s="49">
        <f t="shared" si="259"/>
        <v>0</v>
      </c>
      <c r="WTP72" s="49">
        <f t="shared" si="259"/>
        <v>0</v>
      </c>
      <c r="WTQ72" s="49">
        <f t="shared" si="259"/>
        <v>0</v>
      </c>
      <c r="WTR72" s="49">
        <f t="shared" si="259"/>
        <v>0</v>
      </c>
      <c r="WTS72" s="49">
        <f t="shared" si="259"/>
        <v>0</v>
      </c>
      <c r="WTT72" s="49">
        <f t="shared" si="259"/>
        <v>0</v>
      </c>
      <c r="WTU72" s="49">
        <f t="shared" si="259"/>
        <v>0</v>
      </c>
      <c r="WTV72" s="49">
        <f t="shared" si="259"/>
        <v>0</v>
      </c>
      <c r="WTW72" s="49">
        <f t="shared" si="259"/>
        <v>0</v>
      </c>
      <c r="WTX72" s="49">
        <f t="shared" si="259"/>
        <v>0</v>
      </c>
      <c r="WTY72" s="49">
        <f t="shared" si="259"/>
        <v>0</v>
      </c>
      <c r="WTZ72" s="49">
        <f t="shared" si="259"/>
        <v>0</v>
      </c>
      <c r="WUA72" s="49">
        <f t="shared" si="259"/>
        <v>0</v>
      </c>
      <c r="WUB72" s="49">
        <f t="shared" si="259"/>
        <v>0</v>
      </c>
      <c r="WUC72" s="49">
        <f t="shared" si="259"/>
        <v>0</v>
      </c>
      <c r="WUD72" s="49">
        <f t="shared" si="259"/>
        <v>0</v>
      </c>
      <c r="WUE72" s="49">
        <f t="shared" si="259"/>
        <v>0</v>
      </c>
      <c r="WUF72" s="49">
        <f t="shared" si="259"/>
        <v>0</v>
      </c>
      <c r="WUG72" s="49">
        <f t="shared" si="259"/>
        <v>0</v>
      </c>
      <c r="WUH72" s="49">
        <f t="shared" si="259"/>
        <v>0</v>
      </c>
      <c r="WUI72" s="49">
        <f t="shared" si="259"/>
        <v>0</v>
      </c>
      <c r="WUJ72" s="49">
        <f t="shared" si="259"/>
        <v>0</v>
      </c>
      <c r="WUK72" s="49">
        <f t="shared" si="259"/>
        <v>0</v>
      </c>
      <c r="WUL72" s="49">
        <f t="shared" si="259"/>
        <v>0</v>
      </c>
      <c r="WUM72" s="49">
        <f t="shared" si="259"/>
        <v>0</v>
      </c>
      <c r="WUN72" s="49">
        <f t="shared" si="259"/>
        <v>0</v>
      </c>
      <c r="WUO72" s="49">
        <f t="shared" si="259"/>
        <v>0</v>
      </c>
      <c r="WUP72" s="49">
        <f t="shared" si="259"/>
        <v>0</v>
      </c>
      <c r="WUQ72" s="49">
        <f t="shared" si="259"/>
        <v>0</v>
      </c>
      <c r="WUR72" s="49">
        <f t="shared" si="259"/>
        <v>0</v>
      </c>
      <c r="WUS72" s="49">
        <f t="shared" si="259"/>
        <v>0</v>
      </c>
      <c r="WUT72" s="49">
        <f t="shared" si="259"/>
        <v>0</v>
      </c>
      <c r="WUU72" s="49">
        <f t="shared" si="259"/>
        <v>0</v>
      </c>
      <c r="WUV72" s="49">
        <f t="shared" si="259"/>
        <v>0</v>
      </c>
      <c r="WUW72" s="49">
        <f t="shared" si="259"/>
        <v>0</v>
      </c>
      <c r="WUX72" s="49">
        <f t="shared" si="259"/>
        <v>0</v>
      </c>
      <c r="WUY72" s="49">
        <f t="shared" si="259"/>
        <v>0</v>
      </c>
      <c r="WUZ72" s="49">
        <f t="shared" si="259"/>
        <v>0</v>
      </c>
      <c r="WVA72" s="49">
        <f t="shared" si="259"/>
        <v>0</v>
      </c>
      <c r="WVB72" s="49">
        <f t="shared" si="259"/>
        <v>0</v>
      </c>
      <c r="WVC72" s="49">
        <f t="shared" si="259"/>
        <v>0</v>
      </c>
      <c r="WVD72" s="49">
        <f t="shared" si="259"/>
        <v>0</v>
      </c>
      <c r="WVE72" s="49">
        <f t="shared" si="259"/>
        <v>0</v>
      </c>
      <c r="WVF72" s="49">
        <f t="shared" si="259"/>
        <v>0</v>
      </c>
      <c r="WVG72" s="49">
        <f t="shared" si="259"/>
        <v>0</v>
      </c>
      <c r="WVH72" s="49">
        <f t="shared" si="259"/>
        <v>0</v>
      </c>
      <c r="WVI72" s="49">
        <f t="shared" si="259"/>
        <v>0</v>
      </c>
      <c r="WVJ72" s="49">
        <f t="shared" si="259"/>
        <v>0</v>
      </c>
      <c r="WVK72" s="49">
        <f t="shared" si="259"/>
        <v>0</v>
      </c>
      <c r="WVL72" s="49">
        <f t="shared" si="259"/>
        <v>0</v>
      </c>
      <c r="WVM72" s="49">
        <f t="shared" si="259"/>
        <v>0</v>
      </c>
      <c r="WVN72" s="49">
        <f t="shared" ref="WVN72:WXY72" si="260">SUM(WVN9:WVN70)</f>
        <v>0</v>
      </c>
      <c r="WVO72" s="49">
        <f t="shared" si="260"/>
        <v>0</v>
      </c>
      <c r="WVP72" s="49">
        <f t="shared" si="260"/>
        <v>0</v>
      </c>
      <c r="WVQ72" s="49">
        <f t="shared" si="260"/>
        <v>0</v>
      </c>
      <c r="WVR72" s="49">
        <f t="shared" si="260"/>
        <v>0</v>
      </c>
      <c r="WVS72" s="49">
        <f t="shared" si="260"/>
        <v>0</v>
      </c>
      <c r="WVT72" s="49">
        <f t="shared" si="260"/>
        <v>0</v>
      </c>
      <c r="WVU72" s="49">
        <f t="shared" si="260"/>
        <v>0</v>
      </c>
      <c r="WVV72" s="49">
        <f t="shared" si="260"/>
        <v>0</v>
      </c>
      <c r="WVW72" s="49">
        <f t="shared" si="260"/>
        <v>0</v>
      </c>
      <c r="WVX72" s="49">
        <f t="shared" si="260"/>
        <v>0</v>
      </c>
      <c r="WVY72" s="49">
        <f t="shared" si="260"/>
        <v>0</v>
      </c>
      <c r="WVZ72" s="49">
        <f t="shared" si="260"/>
        <v>0</v>
      </c>
      <c r="WWA72" s="49">
        <f t="shared" si="260"/>
        <v>0</v>
      </c>
      <c r="WWB72" s="49">
        <f t="shared" si="260"/>
        <v>0</v>
      </c>
      <c r="WWC72" s="49">
        <f t="shared" si="260"/>
        <v>0</v>
      </c>
      <c r="WWD72" s="49">
        <f t="shared" si="260"/>
        <v>0</v>
      </c>
      <c r="WWE72" s="49">
        <f t="shared" si="260"/>
        <v>0</v>
      </c>
      <c r="WWF72" s="49">
        <f t="shared" si="260"/>
        <v>0</v>
      </c>
      <c r="WWG72" s="49">
        <f t="shared" si="260"/>
        <v>0</v>
      </c>
      <c r="WWH72" s="49">
        <f t="shared" si="260"/>
        <v>0</v>
      </c>
      <c r="WWI72" s="49">
        <f t="shared" si="260"/>
        <v>0</v>
      </c>
      <c r="WWJ72" s="49">
        <f t="shared" si="260"/>
        <v>0</v>
      </c>
      <c r="WWK72" s="49">
        <f t="shared" si="260"/>
        <v>0</v>
      </c>
      <c r="WWL72" s="49">
        <f t="shared" si="260"/>
        <v>0</v>
      </c>
      <c r="WWM72" s="49">
        <f t="shared" si="260"/>
        <v>0</v>
      </c>
      <c r="WWN72" s="49">
        <f t="shared" si="260"/>
        <v>0</v>
      </c>
      <c r="WWO72" s="49">
        <f t="shared" si="260"/>
        <v>0</v>
      </c>
      <c r="WWP72" s="49">
        <f t="shared" si="260"/>
        <v>0</v>
      </c>
      <c r="WWQ72" s="49">
        <f t="shared" si="260"/>
        <v>0</v>
      </c>
      <c r="WWR72" s="49">
        <f t="shared" si="260"/>
        <v>0</v>
      </c>
      <c r="WWS72" s="49">
        <f t="shared" si="260"/>
        <v>0</v>
      </c>
      <c r="WWT72" s="49">
        <f t="shared" si="260"/>
        <v>0</v>
      </c>
      <c r="WWU72" s="49">
        <f t="shared" si="260"/>
        <v>0</v>
      </c>
      <c r="WWV72" s="49">
        <f t="shared" si="260"/>
        <v>0</v>
      </c>
      <c r="WWW72" s="49">
        <f t="shared" si="260"/>
        <v>0</v>
      </c>
      <c r="WWX72" s="49">
        <f t="shared" si="260"/>
        <v>0</v>
      </c>
      <c r="WWY72" s="49">
        <f t="shared" si="260"/>
        <v>0</v>
      </c>
      <c r="WWZ72" s="49">
        <f t="shared" si="260"/>
        <v>0</v>
      </c>
      <c r="WXA72" s="49">
        <f t="shared" si="260"/>
        <v>0</v>
      </c>
      <c r="WXB72" s="49">
        <f t="shared" si="260"/>
        <v>0</v>
      </c>
      <c r="WXC72" s="49">
        <f t="shared" si="260"/>
        <v>0</v>
      </c>
      <c r="WXD72" s="49">
        <f t="shared" si="260"/>
        <v>0</v>
      </c>
      <c r="WXE72" s="49">
        <f t="shared" si="260"/>
        <v>0</v>
      </c>
      <c r="WXF72" s="49">
        <f t="shared" si="260"/>
        <v>0</v>
      </c>
      <c r="WXG72" s="49">
        <f t="shared" si="260"/>
        <v>0</v>
      </c>
      <c r="WXH72" s="49">
        <f t="shared" si="260"/>
        <v>0</v>
      </c>
      <c r="WXI72" s="49">
        <f t="shared" si="260"/>
        <v>0</v>
      </c>
      <c r="WXJ72" s="49">
        <f t="shared" si="260"/>
        <v>0</v>
      </c>
      <c r="WXK72" s="49">
        <f t="shared" si="260"/>
        <v>0</v>
      </c>
      <c r="WXL72" s="49">
        <f t="shared" si="260"/>
        <v>0</v>
      </c>
      <c r="WXM72" s="49">
        <f t="shared" si="260"/>
        <v>0</v>
      </c>
      <c r="WXN72" s="49">
        <f t="shared" si="260"/>
        <v>0</v>
      </c>
      <c r="WXO72" s="49">
        <f t="shared" si="260"/>
        <v>0</v>
      </c>
      <c r="WXP72" s="49">
        <f t="shared" si="260"/>
        <v>0</v>
      </c>
      <c r="WXQ72" s="49">
        <f t="shared" si="260"/>
        <v>0</v>
      </c>
      <c r="WXR72" s="49">
        <f t="shared" si="260"/>
        <v>0</v>
      </c>
      <c r="WXS72" s="49">
        <f t="shared" si="260"/>
        <v>0</v>
      </c>
      <c r="WXT72" s="49">
        <f t="shared" si="260"/>
        <v>0</v>
      </c>
      <c r="WXU72" s="49">
        <f t="shared" si="260"/>
        <v>0</v>
      </c>
      <c r="WXV72" s="49">
        <f t="shared" si="260"/>
        <v>0</v>
      </c>
      <c r="WXW72" s="49">
        <f t="shared" si="260"/>
        <v>0</v>
      </c>
      <c r="WXX72" s="49">
        <f t="shared" si="260"/>
        <v>0</v>
      </c>
      <c r="WXY72" s="49">
        <f t="shared" si="260"/>
        <v>0</v>
      </c>
      <c r="WXZ72" s="49">
        <f t="shared" ref="WXZ72:XAK72" si="261">SUM(WXZ9:WXZ70)</f>
        <v>0</v>
      </c>
      <c r="WYA72" s="49">
        <f t="shared" si="261"/>
        <v>0</v>
      </c>
      <c r="WYB72" s="49">
        <f t="shared" si="261"/>
        <v>0</v>
      </c>
      <c r="WYC72" s="49">
        <f t="shared" si="261"/>
        <v>0</v>
      </c>
      <c r="WYD72" s="49">
        <f t="shared" si="261"/>
        <v>0</v>
      </c>
      <c r="WYE72" s="49">
        <f t="shared" si="261"/>
        <v>0</v>
      </c>
      <c r="WYF72" s="49">
        <f t="shared" si="261"/>
        <v>0</v>
      </c>
      <c r="WYG72" s="49">
        <f t="shared" si="261"/>
        <v>0</v>
      </c>
      <c r="WYH72" s="49">
        <f t="shared" si="261"/>
        <v>0</v>
      </c>
      <c r="WYI72" s="49">
        <f t="shared" si="261"/>
        <v>0</v>
      </c>
      <c r="WYJ72" s="49">
        <f t="shared" si="261"/>
        <v>0</v>
      </c>
      <c r="WYK72" s="49">
        <f t="shared" si="261"/>
        <v>0</v>
      </c>
      <c r="WYL72" s="49">
        <f t="shared" si="261"/>
        <v>0</v>
      </c>
      <c r="WYM72" s="49">
        <f t="shared" si="261"/>
        <v>0</v>
      </c>
      <c r="WYN72" s="49">
        <f t="shared" si="261"/>
        <v>0</v>
      </c>
      <c r="WYO72" s="49">
        <f t="shared" si="261"/>
        <v>0</v>
      </c>
      <c r="WYP72" s="49">
        <f t="shared" si="261"/>
        <v>0</v>
      </c>
      <c r="WYQ72" s="49">
        <f t="shared" si="261"/>
        <v>0</v>
      </c>
      <c r="WYR72" s="49">
        <f t="shared" si="261"/>
        <v>0</v>
      </c>
      <c r="WYS72" s="49">
        <f t="shared" si="261"/>
        <v>0</v>
      </c>
      <c r="WYT72" s="49">
        <f t="shared" si="261"/>
        <v>0</v>
      </c>
      <c r="WYU72" s="49">
        <f t="shared" si="261"/>
        <v>0</v>
      </c>
      <c r="WYV72" s="49">
        <f t="shared" si="261"/>
        <v>0</v>
      </c>
      <c r="WYW72" s="49">
        <f t="shared" si="261"/>
        <v>0</v>
      </c>
      <c r="WYX72" s="49">
        <f t="shared" si="261"/>
        <v>0</v>
      </c>
      <c r="WYY72" s="49">
        <f t="shared" si="261"/>
        <v>0</v>
      </c>
      <c r="WYZ72" s="49">
        <f t="shared" si="261"/>
        <v>0</v>
      </c>
      <c r="WZA72" s="49">
        <f t="shared" si="261"/>
        <v>0</v>
      </c>
      <c r="WZB72" s="49">
        <f t="shared" si="261"/>
        <v>0</v>
      </c>
      <c r="WZC72" s="49">
        <f t="shared" si="261"/>
        <v>0</v>
      </c>
      <c r="WZD72" s="49">
        <f t="shared" si="261"/>
        <v>0</v>
      </c>
      <c r="WZE72" s="49">
        <f t="shared" si="261"/>
        <v>0</v>
      </c>
      <c r="WZF72" s="49">
        <f t="shared" si="261"/>
        <v>0</v>
      </c>
      <c r="WZG72" s="49">
        <f t="shared" si="261"/>
        <v>0</v>
      </c>
      <c r="WZH72" s="49">
        <f t="shared" si="261"/>
        <v>0</v>
      </c>
      <c r="WZI72" s="49">
        <f t="shared" si="261"/>
        <v>0</v>
      </c>
      <c r="WZJ72" s="49">
        <f t="shared" si="261"/>
        <v>0</v>
      </c>
      <c r="WZK72" s="49">
        <f t="shared" si="261"/>
        <v>0</v>
      </c>
      <c r="WZL72" s="49">
        <f t="shared" si="261"/>
        <v>0</v>
      </c>
      <c r="WZM72" s="49">
        <f t="shared" si="261"/>
        <v>0</v>
      </c>
      <c r="WZN72" s="49">
        <f t="shared" si="261"/>
        <v>0</v>
      </c>
      <c r="WZO72" s="49">
        <f t="shared" si="261"/>
        <v>0</v>
      </c>
      <c r="WZP72" s="49">
        <f t="shared" si="261"/>
        <v>0</v>
      </c>
      <c r="WZQ72" s="49">
        <f t="shared" si="261"/>
        <v>0</v>
      </c>
      <c r="WZR72" s="49">
        <f t="shared" si="261"/>
        <v>0</v>
      </c>
      <c r="WZS72" s="49">
        <f t="shared" si="261"/>
        <v>0</v>
      </c>
      <c r="WZT72" s="49">
        <f t="shared" si="261"/>
        <v>0</v>
      </c>
      <c r="WZU72" s="49">
        <f t="shared" si="261"/>
        <v>0</v>
      </c>
      <c r="WZV72" s="49">
        <f t="shared" si="261"/>
        <v>0</v>
      </c>
      <c r="WZW72" s="49">
        <f t="shared" si="261"/>
        <v>0</v>
      </c>
      <c r="WZX72" s="49">
        <f t="shared" si="261"/>
        <v>0</v>
      </c>
      <c r="WZY72" s="49">
        <f t="shared" si="261"/>
        <v>0</v>
      </c>
      <c r="WZZ72" s="49">
        <f t="shared" si="261"/>
        <v>0</v>
      </c>
      <c r="XAA72" s="49">
        <f t="shared" si="261"/>
        <v>0</v>
      </c>
      <c r="XAB72" s="49">
        <f t="shared" si="261"/>
        <v>0</v>
      </c>
      <c r="XAC72" s="49">
        <f t="shared" si="261"/>
        <v>0</v>
      </c>
      <c r="XAD72" s="49">
        <f t="shared" si="261"/>
        <v>0</v>
      </c>
      <c r="XAE72" s="49">
        <f t="shared" si="261"/>
        <v>0</v>
      </c>
      <c r="XAF72" s="49">
        <f t="shared" si="261"/>
        <v>0</v>
      </c>
      <c r="XAG72" s="49">
        <f t="shared" si="261"/>
        <v>0</v>
      </c>
      <c r="XAH72" s="49">
        <f t="shared" si="261"/>
        <v>0</v>
      </c>
      <c r="XAI72" s="49">
        <f t="shared" si="261"/>
        <v>0</v>
      </c>
      <c r="XAJ72" s="49">
        <f t="shared" si="261"/>
        <v>0</v>
      </c>
      <c r="XAK72" s="49">
        <f t="shared" si="261"/>
        <v>0</v>
      </c>
      <c r="XAL72" s="49">
        <f t="shared" ref="XAL72:XCW72" si="262">SUM(XAL9:XAL70)</f>
        <v>0</v>
      </c>
      <c r="XAM72" s="49">
        <f t="shared" si="262"/>
        <v>0</v>
      </c>
      <c r="XAN72" s="49">
        <f t="shared" si="262"/>
        <v>0</v>
      </c>
      <c r="XAO72" s="49">
        <f t="shared" si="262"/>
        <v>0</v>
      </c>
      <c r="XAP72" s="49">
        <f t="shared" si="262"/>
        <v>0</v>
      </c>
      <c r="XAQ72" s="49">
        <f t="shared" si="262"/>
        <v>0</v>
      </c>
      <c r="XAR72" s="49">
        <f t="shared" si="262"/>
        <v>0</v>
      </c>
      <c r="XAS72" s="49">
        <f t="shared" si="262"/>
        <v>0</v>
      </c>
      <c r="XAT72" s="49">
        <f t="shared" si="262"/>
        <v>0</v>
      </c>
      <c r="XAU72" s="49">
        <f t="shared" si="262"/>
        <v>0</v>
      </c>
      <c r="XAV72" s="49">
        <f t="shared" si="262"/>
        <v>0</v>
      </c>
      <c r="XAW72" s="49">
        <f t="shared" si="262"/>
        <v>0</v>
      </c>
      <c r="XAX72" s="49">
        <f t="shared" si="262"/>
        <v>0</v>
      </c>
      <c r="XAY72" s="49">
        <f t="shared" si="262"/>
        <v>0</v>
      </c>
      <c r="XAZ72" s="49">
        <f t="shared" si="262"/>
        <v>0</v>
      </c>
      <c r="XBA72" s="49">
        <f t="shared" si="262"/>
        <v>0</v>
      </c>
      <c r="XBB72" s="49">
        <f t="shared" si="262"/>
        <v>0</v>
      </c>
      <c r="XBC72" s="49">
        <f t="shared" si="262"/>
        <v>0</v>
      </c>
      <c r="XBD72" s="49">
        <f t="shared" si="262"/>
        <v>0</v>
      </c>
      <c r="XBE72" s="49">
        <f t="shared" si="262"/>
        <v>0</v>
      </c>
      <c r="XBF72" s="49">
        <f t="shared" si="262"/>
        <v>0</v>
      </c>
      <c r="XBG72" s="49">
        <f t="shared" si="262"/>
        <v>0</v>
      </c>
      <c r="XBH72" s="49">
        <f t="shared" si="262"/>
        <v>0</v>
      </c>
      <c r="XBI72" s="49">
        <f t="shared" si="262"/>
        <v>0</v>
      </c>
      <c r="XBJ72" s="49">
        <f t="shared" si="262"/>
        <v>0</v>
      </c>
      <c r="XBK72" s="49">
        <f t="shared" si="262"/>
        <v>0</v>
      </c>
      <c r="XBL72" s="49">
        <f t="shared" si="262"/>
        <v>0</v>
      </c>
      <c r="XBM72" s="49">
        <f t="shared" si="262"/>
        <v>0</v>
      </c>
      <c r="XBN72" s="49">
        <f t="shared" si="262"/>
        <v>0</v>
      </c>
      <c r="XBO72" s="49">
        <f t="shared" si="262"/>
        <v>0</v>
      </c>
      <c r="XBP72" s="49">
        <f t="shared" si="262"/>
        <v>0</v>
      </c>
      <c r="XBQ72" s="49">
        <f t="shared" si="262"/>
        <v>0</v>
      </c>
      <c r="XBR72" s="49">
        <f t="shared" si="262"/>
        <v>0</v>
      </c>
      <c r="XBS72" s="49">
        <f t="shared" si="262"/>
        <v>0</v>
      </c>
      <c r="XBT72" s="49">
        <f t="shared" si="262"/>
        <v>0</v>
      </c>
      <c r="XBU72" s="49">
        <f t="shared" si="262"/>
        <v>0</v>
      </c>
      <c r="XBV72" s="49">
        <f t="shared" si="262"/>
        <v>0</v>
      </c>
      <c r="XBW72" s="49">
        <f t="shared" si="262"/>
        <v>0</v>
      </c>
      <c r="XBX72" s="49">
        <f t="shared" si="262"/>
        <v>0</v>
      </c>
      <c r="XBY72" s="49">
        <f t="shared" si="262"/>
        <v>0</v>
      </c>
      <c r="XBZ72" s="49">
        <f t="shared" si="262"/>
        <v>0</v>
      </c>
      <c r="XCA72" s="49">
        <f t="shared" si="262"/>
        <v>0</v>
      </c>
      <c r="XCB72" s="49">
        <f t="shared" si="262"/>
        <v>0</v>
      </c>
      <c r="XCC72" s="49">
        <f t="shared" si="262"/>
        <v>0</v>
      </c>
      <c r="XCD72" s="49">
        <f t="shared" si="262"/>
        <v>0</v>
      </c>
      <c r="XCE72" s="49">
        <f t="shared" si="262"/>
        <v>0</v>
      </c>
      <c r="XCF72" s="49">
        <f t="shared" si="262"/>
        <v>0</v>
      </c>
      <c r="XCG72" s="49">
        <f t="shared" si="262"/>
        <v>0</v>
      </c>
      <c r="XCH72" s="49">
        <f t="shared" si="262"/>
        <v>0</v>
      </c>
      <c r="XCI72" s="49">
        <f t="shared" si="262"/>
        <v>0</v>
      </c>
      <c r="XCJ72" s="49">
        <f t="shared" si="262"/>
        <v>0</v>
      </c>
      <c r="XCK72" s="49">
        <f t="shared" si="262"/>
        <v>0</v>
      </c>
      <c r="XCL72" s="49">
        <f t="shared" si="262"/>
        <v>0</v>
      </c>
      <c r="XCM72" s="49">
        <f t="shared" si="262"/>
        <v>0</v>
      </c>
      <c r="XCN72" s="49">
        <f t="shared" si="262"/>
        <v>0</v>
      </c>
      <c r="XCO72" s="49">
        <f t="shared" si="262"/>
        <v>0</v>
      </c>
      <c r="XCP72" s="49">
        <f t="shared" si="262"/>
        <v>0</v>
      </c>
      <c r="XCQ72" s="49">
        <f t="shared" si="262"/>
        <v>0</v>
      </c>
      <c r="XCR72" s="49">
        <f t="shared" si="262"/>
        <v>0</v>
      </c>
      <c r="XCS72" s="49">
        <f t="shared" si="262"/>
        <v>0</v>
      </c>
      <c r="XCT72" s="49">
        <f t="shared" si="262"/>
        <v>0</v>
      </c>
      <c r="XCU72" s="49">
        <f t="shared" si="262"/>
        <v>0</v>
      </c>
      <c r="XCV72" s="49">
        <f t="shared" si="262"/>
        <v>0</v>
      </c>
      <c r="XCW72" s="49">
        <f t="shared" si="262"/>
        <v>0</v>
      </c>
      <c r="XCX72" s="49">
        <f t="shared" ref="XCX72:XFD72" si="263">SUM(XCX9:XCX70)</f>
        <v>0</v>
      </c>
      <c r="XCY72" s="49">
        <f t="shared" si="263"/>
        <v>0</v>
      </c>
      <c r="XCZ72" s="49">
        <f t="shared" si="263"/>
        <v>0</v>
      </c>
      <c r="XDA72" s="49">
        <f t="shared" si="263"/>
        <v>0</v>
      </c>
      <c r="XDB72" s="49">
        <f t="shared" si="263"/>
        <v>0</v>
      </c>
      <c r="XDC72" s="49">
        <f t="shared" si="263"/>
        <v>0</v>
      </c>
      <c r="XDD72" s="49">
        <f t="shared" si="263"/>
        <v>0</v>
      </c>
      <c r="XDE72" s="49">
        <f t="shared" si="263"/>
        <v>0</v>
      </c>
      <c r="XDF72" s="49">
        <f t="shared" si="263"/>
        <v>0</v>
      </c>
      <c r="XDG72" s="49">
        <f t="shared" si="263"/>
        <v>0</v>
      </c>
      <c r="XDH72" s="49">
        <f t="shared" si="263"/>
        <v>0</v>
      </c>
      <c r="XDI72" s="49">
        <f t="shared" si="263"/>
        <v>0</v>
      </c>
      <c r="XDJ72" s="49">
        <f t="shared" si="263"/>
        <v>0</v>
      </c>
      <c r="XDK72" s="49">
        <f t="shared" si="263"/>
        <v>0</v>
      </c>
      <c r="XDL72" s="49">
        <f t="shared" si="263"/>
        <v>0</v>
      </c>
      <c r="XDM72" s="49">
        <f t="shared" si="263"/>
        <v>0</v>
      </c>
      <c r="XDN72" s="49">
        <f t="shared" si="263"/>
        <v>0</v>
      </c>
      <c r="XDO72" s="49">
        <f t="shared" si="263"/>
        <v>0</v>
      </c>
      <c r="XDP72" s="49">
        <f t="shared" si="263"/>
        <v>0</v>
      </c>
      <c r="XDQ72" s="49">
        <f t="shared" si="263"/>
        <v>0</v>
      </c>
      <c r="XDR72" s="49">
        <f t="shared" si="263"/>
        <v>0</v>
      </c>
      <c r="XDS72" s="49">
        <f t="shared" si="263"/>
        <v>0</v>
      </c>
      <c r="XDT72" s="49">
        <f t="shared" si="263"/>
        <v>0</v>
      </c>
      <c r="XDU72" s="49">
        <f t="shared" si="263"/>
        <v>0</v>
      </c>
      <c r="XDV72" s="49">
        <f t="shared" si="263"/>
        <v>0</v>
      </c>
      <c r="XDW72" s="49">
        <f t="shared" si="263"/>
        <v>0</v>
      </c>
      <c r="XDX72" s="49">
        <f t="shared" si="263"/>
        <v>0</v>
      </c>
      <c r="XDY72" s="49">
        <f t="shared" si="263"/>
        <v>0</v>
      </c>
      <c r="XDZ72" s="49">
        <f t="shared" si="263"/>
        <v>0</v>
      </c>
      <c r="XEA72" s="49">
        <f t="shared" si="263"/>
        <v>0</v>
      </c>
      <c r="XEB72" s="49">
        <f t="shared" si="263"/>
        <v>0</v>
      </c>
      <c r="XEC72" s="49">
        <f t="shared" si="263"/>
        <v>0</v>
      </c>
      <c r="XED72" s="49">
        <f t="shared" si="263"/>
        <v>0</v>
      </c>
      <c r="XEE72" s="49">
        <f t="shared" si="263"/>
        <v>0</v>
      </c>
      <c r="XEF72" s="49">
        <f t="shared" si="263"/>
        <v>0</v>
      </c>
      <c r="XEG72" s="49">
        <f t="shared" si="263"/>
        <v>0</v>
      </c>
      <c r="XEH72" s="49">
        <f t="shared" si="263"/>
        <v>0</v>
      </c>
      <c r="XEI72" s="49">
        <f t="shared" si="263"/>
        <v>0</v>
      </c>
      <c r="XEJ72" s="49">
        <f t="shared" si="263"/>
        <v>0</v>
      </c>
      <c r="XEK72" s="49">
        <f t="shared" si="263"/>
        <v>0</v>
      </c>
      <c r="XEL72" s="49">
        <f t="shared" si="263"/>
        <v>0</v>
      </c>
      <c r="XEM72" s="49">
        <f t="shared" si="263"/>
        <v>0</v>
      </c>
      <c r="XEN72" s="49">
        <f t="shared" si="263"/>
        <v>0</v>
      </c>
      <c r="XEO72" s="49">
        <f t="shared" si="263"/>
        <v>0</v>
      </c>
      <c r="XEP72" s="49">
        <f t="shared" si="263"/>
        <v>0</v>
      </c>
      <c r="XEQ72" s="49">
        <f t="shared" si="263"/>
        <v>0</v>
      </c>
      <c r="XER72" s="49">
        <f t="shared" si="263"/>
        <v>0</v>
      </c>
      <c r="XES72" s="49">
        <f t="shared" si="263"/>
        <v>0</v>
      </c>
      <c r="XET72" s="49">
        <f t="shared" si="263"/>
        <v>0</v>
      </c>
      <c r="XEU72" s="49">
        <f t="shared" si="263"/>
        <v>0</v>
      </c>
      <c r="XEV72" s="49">
        <f t="shared" si="263"/>
        <v>0</v>
      </c>
      <c r="XEW72" s="49">
        <f t="shared" si="263"/>
        <v>0</v>
      </c>
      <c r="XEX72" s="49">
        <f t="shared" si="263"/>
        <v>0</v>
      </c>
      <c r="XEY72" s="49">
        <f t="shared" si="263"/>
        <v>0</v>
      </c>
      <c r="XEZ72" s="49">
        <f t="shared" si="263"/>
        <v>0</v>
      </c>
      <c r="XFA72" s="49">
        <f t="shared" si="263"/>
        <v>0</v>
      </c>
      <c r="XFB72" s="49">
        <f t="shared" si="263"/>
        <v>0</v>
      </c>
      <c r="XFC72" s="49">
        <f t="shared" si="263"/>
        <v>0</v>
      </c>
      <c r="XFD72" s="49">
        <f t="shared" si="263"/>
        <v>0</v>
      </c>
    </row>
    <row r="75" spans="1:16384" ht="18" x14ac:dyDescent="0.25">
      <c r="A75" s="137" t="s">
        <v>43</v>
      </c>
    </row>
  </sheetData>
  <sheetProtection selectLockedCells="1" selectUnlockedCells="1"/>
  <mergeCells count="31">
    <mergeCell ref="BB6:BC6"/>
    <mergeCell ref="B7:B8"/>
    <mergeCell ref="C7:C8"/>
    <mergeCell ref="D7:D8"/>
    <mergeCell ref="E7:E8"/>
    <mergeCell ref="AB6:AC6"/>
    <mergeCell ref="AD6:AE6"/>
    <mergeCell ref="AF6:AG6"/>
    <mergeCell ref="AH6:AI6"/>
    <mergeCell ref="AT6:AU6"/>
    <mergeCell ref="AJ6:AK6"/>
    <mergeCell ref="R6:S6"/>
    <mergeCell ref="T6:U6"/>
    <mergeCell ref="AR6:AS6"/>
    <mergeCell ref="AX6:AY6"/>
    <mergeCell ref="P6:Q6"/>
    <mergeCell ref="AZ6:BA6"/>
    <mergeCell ref="AV6:AW6"/>
    <mergeCell ref="AL6:AM6"/>
    <mergeCell ref="AN6:AO6"/>
    <mergeCell ref="J6:K6"/>
    <mergeCell ref="A6:A8"/>
    <mergeCell ref="D6:E6"/>
    <mergeCell ref="AP6:AQ6"/>
    <mergeCell ref="F6:G6"/>
    <mergeCell ref="H6:I6"/>
    <mergeCell ref="V6:W6"/>
    <mergeCell ref="X6:Y6"/>
    <mergeCell ref="Z6:AA6"/>
    <mergeCell ref="L6:M6"/>
    <mergeCell ref="N6:O6"/>
  </mergeCells>
  <pageMargins left="0.75" right="0.75" top="1" bottom="1" header="0.51180555555555551" footer="0.51180555555555551"/>
  <pageSetup paperSize="9" scale="38" firstPageNumber="0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Итоги участия_Ч_1</vt:lpstr>
      <vt:lpstr>Итоги участия_Ч_2</vt:lpstr>
      <vt:lpstr>Данные по ОВЗ</vt:lpstr>
      <vt:lpstr>Общие итоги по предметам</vt:lpstr>
      <vt:lpstr>Итоги участия_Ч_3</vt:lpstr>
      <vt:lpstr>Итоги участия_Ч_4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etker</dc:creator>
  <cp:lastModifiedBy>etker</cp:lastModifiedBy>
  <dcterms:created xsi:type="dcterms:W3CDTF">2022-02-09T12:08:00Z</dcterms:created>
  <dcterms:modified xsi:type="dcterms:W3CDTF">2023-10-18T08:53:13Z</dcterms:modified>
</cp:coreProperties>
</file>