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-450" yWindow="375" windowWidth="14805" windowHeight="8010" tabRatio="279"/>
  </bookViews>
  <sheets>
    <sheet name="Форма" sheetId="3" r:id="rId1"/>
    <sheet name="Дополнения" sheetId="2" r:id="rId2"/>
  </sheets>
  <externalReferences>
    <externalReference r:id="rId3"/>
    <externalReference r:id="rId4"/>
  </externalReferences>
  <definedNames>
    <definedName name="_xlnm._FilterDatabase" localSheetId="0" hidden="1">Форма!$A$4:$N$584</definedName>
    <definedName name="Врачи">#REF!</definedName>
    <definedName name="группы">[1]Категории!$A$2:$A$5</definedName>
    <definedName name="группы1">[1]Группы!$A$2:$A$8</definedName>
    <definedName name="Должности">#REF!</definedName>
    <definedName name="ММП">#REF!</definedName>
    <definedName name="_xlnm.Print_Area" localSheetId="0">Форма!$A$4:$H$21</definedName>
    <definedName name="ОкладыСп">#REF!</definedName>
    <definedName name="Прочие">#REF!</definedName>
    <definedName name="СМП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<sst xmlns="http://schemas.openxmlformats.org/spreadsheetml/2006/main" count="4182" uniqueCount="1510">
  <si>
    <t>В процессе</t>
  </si>
  <si>
    <t>Завершен</t>
  </si>
  <si>
    <t>Региональная служба по тарифам</t>
  </si>
  <si>
    <t>Планируется к реализации</t>
  </si>
  <si>
    <t>Департамент региональной безопасности</t>
  </si>
  <si>
    <t>Управление документационного обеспечения</t>
  </si>
  <si>
    <t>Управление делами</t>
  </si>
  <si>
    <t>Аппартат Правительства Нижегородской области</t>
  </si>
  <si>
    <t xml:space="preserve">Комитет по охране, использованию и воспроизводству объектов животного мира </t>
  </si>
  <si>
    <t>Управление по обеспечению деятельности мировых судей, адвукатуры и нотариата Нижегородской области</t>
  </si>
  <si>
    <t>Пикторова Ирина Фёдоровна - начальник отдела госудасртвенной экологической экспертизы</t>
  </si>
  <si>
    <t>Никифоров Владимир Леонидович - начальник отдела организации регионального государственного экологического надзора</t>
  </si>
  <si>
    <t>Грушина Мария Михайловна - главный специалист отдела государственной гражданской службы и антикоррупционной работы</t>
  </si>
  <si>
    <t>Гнидин Константин Сергеевич - начальник отдела водопользования, гидротехнических сооружений</t>
  </si>
  <si>
    <t>Седуль Александра Сергеевна - начальник сектора экологического просвещения</t>
  </si>
  <si>
    <t>Козлова Светлана Витальевна - начальник отдела лицензирования недропользования</t>
  </si>
  <si>
    <t xml:space="preserve">Белянина Ольга Евгеньевна - заместитель начальника управления - начальник юридического отдела </t>
  </si>
  <si>
    <t>Прислали</t>
  </si>
  <si>
    <t>Календарь Эффективного госслужащего</t>
  </si>
  <si>
    <t>Не прислали</t>
  </si>
  <si>
    <t>Совместная работа с объединенным проектным офисом "Росатом"</t>
  </si>
  <si>
    <t>Локальный, созданный по инициативе ОИВ</t>
  </si>
  <si>
    <t>Оптимизация бизнес-услуги "Государственная регистрация юридических лиц, физических лиц в качестве индивидуальных предпринимателей и крестьянских (фермерских) хозяйств" в автоматизированной информационной системе "Система исполнения электронных регламентов"</t>
  </si>
  <si>
    <t>Создание единого мессенджера для сотрудников государственно-правового департамента Нижегородской области</t>
  </si>
  <si>
    <t>Оптимизация процесса анализа и обработки информации о принятых нормативных правовых актах Губернатора Нижегородской области, Правительства Нижегородской области и органов исполнительной власти Нижегородской области, а также сведений об источниках их официального опубликования для ГУ Министерства юстиции РФ по Нижегородской области</t>
  </si>
  <si>
    <t>Проведение правовой экспертизы сведений, размещаемых ОМСУ НО в Региональном реестре государственных и муниципальных услуг (функций)</t>
  </si>
  <si>
    <t>Подготовка ответов на представления органов прокуратуры</t>
  </si>
  <si>
    <t>Создание и внедрение Единого событийного плана на 2020 год</t>
  </si>
  <si>
    <t>Внедрение автоматизированной библиотечно-информационной системы «OPAC-Global»</t>
  </si>
  <si>
    <t>Автоматизация процесса расчета тариов
в сфере тепло-, водоснабжения и водоотведения</t>
  </si>
  <si>
    <t>Создание единой базы электронных версий
юридических заключений по рассмотрению
дел об установлении тарифов в сфере
тепло-, водоснабжения, водоотведения,
обращения с ТКО</t>
  </si>
  <si>
    <t>Систематизация сведений о судебных делах, рассматриваемых с участием РСТ Нижегородской области</t>
  </si>
  <si>
    <t>Профилактика нарушений регулируемыми
организациями требований стандартов раскрытия информации в сфере тепло-, водоснабжения, водоотведения</t>
  </si>
  <si>
    <t>Оптимизация процесса обеспечения нуждающихся граждан техническими средствами реабилитации (ТСР), совершенствование системы оборота ТСР</t>
  </si>
  <si>
    <t>Организация межведомственного взаимодействия в оказании помощи по оплате жилищно-коммунальных услуг для пенсионеров и инвалидов по системе: «гражданин-УСЗН-кредитное учреждение-жилищно-коммунальное учреждение»</t>
  </si>
  <si>
    <t>Оптимизация процесса предоставления мер социальной поддержки гражданам с применением электронного сервиса «Калькулятор расчета среднедушевого дохода»</t>
  </si>
  <si>
    <t>Создание электронного межведомственного взаимодействия с образовательными организациями района с целью получения данных об учащихся школ, необходимых для назначения социальных пособий</t>
  </si>
  <si>
    <t>Оптимизация процесса обмена документацией ГКУ «СРЦН «Вера» Московского района г.Нижнего Новгорода</t>
  </si>
  <si>
    <t>Готовимся к школе вместе(оказание бесплатной комплексной помощи в подготовке детей из неблагополучных семей к школе. Комплексная услуга (межведомственное взаимодействие) включает в себя консультации педагога, психолога, медицинского работника, социального педагога. Занятия будут проходить в летний период)</t>
  </si>
  <si>
    <t>Обеспечение предприятий-изготовителей, а также торгующих предприятий, организаций, учреждений и индивидуальных предпринимателей, в том числе представляющих собой комиссионеров, бланками паспортов самоходной машины и других видов техники и государственными регистрационными знаками «Транзит»</t>
  </si>
  <si>
    <t>Получение справки о совершенных регистрационных действиях в отношении самоходных машин при личном обращении гражданина</t>
  </si>
  <si>
    <t>Оптимизация процесса выращивания посадочного материала с закрытой корневой системой для лесовосстановления в Нижегородской области</t>
  </si>
  <si>
    <t>Оптимизация процесса переработки древесины
в ГАУ НО «Выксунский лесхоз»</t>
  </si>
  <si>
    <t>Повышение качества предоставления департаментом лесного хозяйства Нижегородской области государственной услуги по выделению древесины гражданам для собственных нужд</t>
  </si>
  <si>
    <t>Повышение эффективности лесной охраны в рамках межведомственного взаимодействия, направленного на выявление и пресечение незаконной рубки лесных насаждений и хищения древесины на территории Нижегородской области</t>
  </si>
  <si>
    <t>Оптимизация процесса выдачи выписки из государственного лесного реестра Нижегородской области</t>
  </si>
  <si>
    <t>Межведомственное взаимодействие в Нижегородской области по проведению и оформлению лесопатологических обследований лесных насаждений</t>
  </si>
  <si>
    <t>Оптимизация процесса согласования нормативно- методических документов организаций-источников комплектования государственных архивов</t>
  </si>
  <si>
    <t>Оказание муниципальным архивным учреждениям области консультативной и методической помощи</t>
  </si>
  <si>
    <t>Усовершенствование процесса создания электронного архива на особо ценные и наиболее востребованные архивные документы</t>
  </si>
  <si>
    <t>Оптимизация размещения архивного фонда главного управления ЗАГС Нижегородской области</t>
  </si>
  <si>
    <t>Повышение информированности общества о необходимых государственных услугах в рамках жизненной ситуации "Рождение ребенка"</t>
  </si>
  <si>
    <t>Родившемуся в Нижегородской области</t>
  </si>
  <si>
    <t>Создание call-центров в отделах ЗАГС г.Нижнего Новгорода</t>
  </si>
  <si>
    <t>Оценка качества предоставления государственных услуг</t>
  </si>
  <si>
    <t>Внедрение медиативных технологий в деятельность органов ЗАГС Нижегородской области</t>
  </si>
  <si>
    <t>Оказание международной правовой помощи</t>
  </si>
  <si>
    <t>Рассмотрение обращений граждан</t>
  </si>
  <si>
    <t>Создание системы электронного документооборота в рамках обязательств по договорам на оказание услуг ресурсоснабжающими организациями</t>
  </si>
  <si>
    <t>Применения современных технологий в обучении специалистов органов сельского хозяйства администраций муниципальных образований работе с геоинформационной системой</t>
  </si>
  <si>
    <t>Заключение государственного контракта</t>
  </si>
  <si>
    <t>Организация эффективного рабочего места государственного служащего</t>
  </si>
  <si>
    <t xml:space="preserve"> «Оптимизация процесса методической поддержки при формировании заказчиками Нижегородской области электронных документов, связанных с осуществлением ими закупочного процесса»  </t>
  </si>
  <si>
    <t xml:space="preserve">«Формирование электронной базы оперативных данных по налоговым платежам в региональный бюджет в разрезе налогоплательщиков Нижегородской области»  </t>
  </si>
  <si>
    <t>«Формирование оперативной сводной информации в разрезе муниципальных образований на базе налоговой отчетности ФНС России по форме 5-МН(Местные налоги)»</t>
  </si>
  <si>
    <t xml:space="preserve">«Совершенствование формирования модельных расходов муниципальных образований Нижегородской области в информационно-аналитической системе» </t>
  </si>
  <si>
    <t xml:space="preserve">«Снижение фрагментации рабочей базы данных структурных подразделений министерства финансов Нижегородской области в целях сокращения времени для принятия управленческих решений» </t>
  </si>
  <si>
    <t xml:space="preserve"> «Сокращение сроков подготовки ежеквартальных сведений о реализации адресной инвестиционной программы Нижегородской области» </t>
  </si>
  <si>
    <t>"Создание "облачной" базы данных в части управления государственным долгом Нижегородской области в целях сокращения времени для принятия управленческих решений."</t>
  </si>
  <si>
    <t>"Создание информационной системы принятия управленческих решений на основе больших массивов финансовой информации."</t>
  </si>
  <si>
    <t>"Оптимизация времени прохождения поручений и распоряжений"</t>
  </si>
  <si>
    <t>Включение разработанной
проектной документации
объекта, строительства
которого запланировано с
участием бюджетных средств, в
реестр экономически
эффективной документации
повторного использования</t>
  </si>
  <si>
    <t>Составление графика отпусков
сотрудников министерства</t>
  </si>
  <si>
    <t>Повышение
оперативности
реагирования пожарных
и спасательных
подразделений</t>
  </si>
  <si>
    <t>Оптимизация организации архивного хранения документов в управлении документационного обеспечения Нижегородской области</t>
  </si>
  <si>
    <t>Оптимизация процесса работы с проектами резолюций на этапе постановки документа на контроль</t>
  </si>
  <si>
    <t>Повышение уровня исполнительской дисциплины при исполнении поручений Губернатора и рассмотрений обращений граждан</t>
  </si>
  <si>
    <t>Расширение функционала Единого окна приемной Граждан Губернатора и Правительства</t>
  </si>
  <si>
    <t>Оптимизация процессов по работе с обращениями граждан</t>
  </si>
  <si>
    <t>Оптимизация процесса оказания услуги «Выдача заключения о соответствии застройщика и проектной декларации требования законодательства о долевом строительстве при размещении (раскрытии) информации в информационно- телекоммуникационной сети «Интернет» на сайте единой информационной системы жилищного строительства» (https://наш.дом.рф)</t>
  </si>
  <si>
    <t>Прием извещения о начале строительства, реконструкции
объекта капитального строительства</t>
  </si>
  <si>
    <t>Проведение документарных и выездных надзорных мероприятий и оформление результатов для передачи участникам строительства</t>
  </si>
  <si>
    <t>Оптимизация процесса планирования бюджета министерства</t>
  </si>
  <si>
    <t>«Оптимизация процесса
формирования отчетности
региональных операторов по
обращению с твердыми
коммунальными отходами о
своей деятельности»</t>
  </si>
  <si>
    <t>Управление по труду и занятости населения Нижегородской области проект «Оптимизация процесса по подготовке сводной информации о выполнении плановых показателей по оказанию государственной услуги содействие безработным в переезде»</t>
  </si>
  <si>
    <t>«Оптимизация мероприятий по подготовке к возведению палаточного городка паломников, прибывающих на празднование Дней Памяти Преподобного Серафима Саровского в с. Дивеево»</t>
  </si>
  <si>
    <t>«Обеспечение режима комплексной безопасности  на территории Нижегородского кремля»</t>
  </si>
  <si>
    <t>Оптимизация процесса внесения изменений в положения органов исполнительной власти (в части введения сокращенного наименования органов исполнительной власти)</t>
  </si>
  <si>
    <t>Оптимизация деятельности консультативно совещательных органов при Губернаторе Нижегородской области</t>
  </si>
  <si>
    <t>Оптимизация процесса проверки единой базы персонализированного поздравления с официальными праздниками от имени Губернатора Нижегородской области</t>
  </si>
  <si>
    <t>Оптимизация процесса закрепления представителе органов исполнительной власти за участниками мероприятий</t>
  </si>
  <si>
    <t>Пресечение нелегального оборота алкогольной продукции</t>
  </si>
  <si>
    <t>Повышение эффективности и результативности осуществления регионального государственного контроля за предоставлением деклараций об объеме розничной продажи пива, пивных напитков, сидра, пуаре медовухи индивидуальными предпринимателями</t>
  </si>
  <si>
    <t>Оптимизация структуры сайта министерства</t>
  </si>
  <si>
    <t xml:space="preserve">Информационное сопровождение организации работы по отлову животных без владельцев
</t>
  </si>
  <si>
    <t xml:space="preserve">Оптимизация процесса выдача протокола  испытания при диагностике АЧС методом ПЦР в ГБУ НО "Облветлаборатория".
</t>
  </si>
  <si>
    <t xml:space="preserve">Внедрение  в комитете ветеринарии норм соответствия рабочих мест.
</t>
  </si>
  <si>
    <t xml:space="preserve">Распределение входящих потоков здоровых и больных детей с выделением «дня здорового ребенка» ГБУЗ НО «Первомайская Центральная районная больница» поликлиническое отделение г.Первомайск ул. Медгородок  </t>
  </si>
  <si>
    <t xml:space="preserve">Выписка рецептов для получения льготных лекарств ГБУЗ НО «Первомайская Центральная районная больница» поликлиническое отделение г.Первомайск ул. Медгородок  </t>
  </si>
  <si>
    <t>Экспертиза времененной нетрудоспособности ГБУЗ НО «Гордская поликлиника № 1 Приокского района» г. Нижний Новгород, пл. Маршала Жукова, д.5</t>
  </si>
  <si>
    <t>Оптимизация работы регистратуры  ГБУЗ НО «Спасская Центральная районная больница»,606280, Нижегородская обл.,Спасский р-он,с.Спасское,ул. Советская,1</t>
  </si>
  <si>
    <t>Оптимизация процесса прохождения диспансеризации ГБУЗ НО «Спасская Центральная районная больница»,606280, Нижегородская обл.,Спасский р-он,с.Спасское,ул. Советская,1</t>
  </si>
  <si>
    <t>Оптимизация работы процедурного кабинета ГБУЗ НО «Спасская Центральная районная больница»,606280, Нижегородская обл.,Спасский р-он,с.Спасское,ул. Советская,1</t>
  </si>
  <si>
    <t>Организация работы прививочного кабинета ГБУЗ НО «Городская детская больница №8 г.Дзержинска», 3 педиатрическое отделение (участковое), г. Дзержинск, ул. Гайдара, д.7</t>
  </si>
  <si>
    <t>Организация работы регистратуры поликлиники ГБУЗ НО «Городская детская больница №8 г.Дзержинска», 3 педиатрическое отделение (участковое), г. Дзержинск, ул. Гайдара, д.7</t>
  </si>
  <si>
    <t>Оптимизация процесса работы врача-педиатра участкового (прием) ГБУЗ НО «Городская детская больница №8 г.Дзержинска», 3 педиатрическое отделение (участковое), г. Дзержинск, ул. Гайдара, д.7</t>
  </si>
  <si>
    <t>Сокращение времени записи на прием к педиатру ГБУЗ НО "Починковская Центральная районная больница" 607910 с.Починки,ул.Луначарского,дом 45</t>
  </si>
  <si>
    <t>Создание зоны комфортного ожидания ГБУЗ НО "Починковская Центральная районная больница" 607910 с.Починки,ул.Луначарского,дом 45</t>
  </si>
  <si>
    <t>Организация распределения потока больных ГБУЗ НО "Починковская Центральная районная больница" 607910 с.Починки,ул.Луначарского,дом 45</t>
  </si>
  <si>
    <t>Организация работы процедурной медицинской сестры поликлиники ГБУЗ НО "Починковская Центральная районная больница" 607910 с.Починки,ул.Луначарского,дом 45</t>
  </si>
  <si>
    <t>Организация работы врача поликлиники ГБУЗ НО "Починковская Центральная районная больница" 607910 с.Починки,ул.Луначарского,дом 45</t>
  </si>
  <si>
    <t>Внутренняя телефония ГБУЗ НО "Городская поликлиника №21" Нижегородского района г.Нижнего Новгорода  адрес:603005 г.Н.Новгород,  ул.Нестерова , д.34а</t>
  </si>
  <si>
    <t>Отделение медицинской профилактики ГБУЗ НО "Городская поликлиника №21" Нижегородского района г.Нижнего Новгорода  адрес:603005 г.Н.Новгород,  ул.Нестерова , д.34а</t>
  </si>
  <si>
    <t>Организация входной группы для детской поликлиники ГБУЗ НО «Детская городская поликлиника № 18 Ленинского района г.Нижнего Новгорода». Г.Нижний Новгород, пр-т Ленина, 75</t>
  </si>
  <si>
    <t>Комфортная среда в детской поликлинике ГБУЗ НО «Детская городская поликлиника № 18 Ленинского района г.Нижнего Новгорода». Г.Нижний Новгород, пр-т Ленина, 75</t>
  </si>
  <si>
    <t>Организация проведения профилактических медицинских осмотров несовершеннолетних ГБУЗ НО «Детская городская поликлиника № 18 Ленинского района г.Нижнего Новгорода». Г.Нижний Новгород, пр-т Ленина, 75</t>
  </si>
  <si>
    <t>Оптимизация работы забора крови ГБУЗ НО «Детская городская поликлиника № 18 Ленинского района г.Нижнего Новгорода». Г.Нижний Новгород, пр-т Ленина, 75</t>
  </si>
  <si>
    <t>Оптимизация работы участкового врача педиатра  ГБУЗ НО «Детская городская поликлиника № 18 Ленинского района г.Нижнего Новгорода». Г.Нижний Новгород, пр-т Ленина, 75</t>
  </si>
  <si>
    <t xml:space="preserve">Оптимизация процесса получения медицинских услуг в РС ГБУЗ НО «Центральная городская больница г. Арзамаса» Поликлиника № 3 </t>
  </si>
  <si>
    <t>1.Оптимизация процесса консультации узкого специалиста ГБУЗ НО "Детская городская больница №25" Детская городская поликлиника №3</t>
  </si>
  <si>
    <t>2.Оптимизация работы процедурного кабинета ГБУЗ НО "Детская городская больница №25" Детская городская поликлиника №3</t>
  </si>
  <si>
    <t>3.Оптимизация уборки помещений, зоны хранения уборочного инвентаря ГБУЗ НО "Детская городская больница №25" Детская городская поликлиника №3</t>
  </si>
  <si>
    <t>4.Оптимизация приема хранения выдачи утилизация лекарственных препаратов и вакцин ГБУЗ НО "Детская городская больница №25" Детская городская поликлиника №3</t>
  </si>
  <si>
    <t xml:space="preserve">Работа регистратуры медицинской организации ГБУЗ НО «Дальнеконстантиновская центральная районная больница» </t>
  </si>
  <si>
    <t xml:space="preserve">Лечебно-диагностический прием врача ГБУЗ НО «Дальнеконстантиновская центральная районная больница» </t>
  </si>
  <si>
    <t xml:space="preserve">Профилактический прием ГБУЗ НО «Дальнеконстантиновская центральная районная больница» </t>
  </si>
  <si>
    <t xml:space="preserve">Вакцинация ГБУЗ НО «Дальнеконстантиновская центральная районная больница» </t>
  </si>
  <si>
    <t xml:space="preserve">Диагностические исследования ГБУЗ НО «Дальнеконстантиновская центральная районная больница» </t>
  </si>
  <si>
    <t xml:space="preserve">Оптимизация работы регистратуры во взрослой поликлинике ГБУЗ НО " Уренская Центральная районная больница"г. Урень, ул. Ленина Д.61 </t>
  </si>
  <si>
    <t xml:space="preserve">Оптимизация процесса приема врача-терапевта во  взрослой поликлинике ГБУЗ НО " Уренская Центральная районная больница"г. Урень, ул. Ленина Д.61 </t>
  </si>
  <si>
    <t xml:space="preserve">Оптимизация процесса забора крови во  взрослой поликлинике ГБУЗ НО " Уренская Центральная районная больница"г. Урень, ул. Ленина Д.61 </t>
  </si>
  <si>
    <t xml:space="preserve">Оптимизация работы отделения медицинской профилактики во  взрослой поликлинике ГБУЗ НО " Уренская Центральная районная больница"г. Урень, ул. Ленина Д.61 </t>
  </si>
  <si>
    <t>Оптимизация процесса проф.осмотра детей в возрасте до 1 года. ГБУЗ НО «Детская городская поликлиника №48 Советского района г.Н.Новгорода» ул. Ивлиева. 32/1; бульвар 60 лет Октября д. 4</t>
  </si>
  <si>
    <t>Оптимизация приема, хранения, выдачи ИМН. ГБУЗ НО «Детская городская поликлиника №48 Советского района г.Н.Новгорода» ул. Ивлиева. 32/1; бульвар 60 лет Октября д. 4</t>
  </si>
  <si>
    <t>Повышение коммуникативных навыков сотрудников медицинской организации при общении с пациентами.</t>
  </si>
  <si>
    <t>Оптимизация приема врача-педиатра участкового. ГБУЗ НО «Детская городская поликлиника №48 Советского района г.Н.Новгорода» ул. Ивлиева. 32/1; бульвар 60 лет Октября д. 4</t>
  </si>
  <si>
    <t>Оптимизация работы регистратуры ГБУЗ НО «Детская городская поликлиника №48 Советского района г.Н.Новгорода» ул. Ивлиева. 32/1; бульвар 60 лет Октября д. 4</t>
  </si>
  <si>
    <t xml:space="preserve">Организация работы регистратуры ГБУЗ НО «Ковернинская Центральная районная больница» </t>
  </si>
  <si>
    <t>Льготное лекарственное обеспечение ГБУЗ НО "Городская Клиническая Больниц №12" Поликлиника№1 ул.Васенко, д.11</t>
  </si>
  <si>
    <t>Лечебно-диагностический процесс ( Лечебно-диагностический прием врача в поликлинике) ГБУЗ НО "Городская Клиническая Больниц №12" Поликлиника№2 Ул.Свободы,3</t>
  </si>
  <si>
    <t>Диспансерное наблюдение (Диспансерное наблюдение) ГБУЗ НО "Городская Клиническая Больниц №12" Поликлиника№2 Ул.Свободы,3</t>
  </si>
  <si>
    <t>Работа регистратуры МО ( Распределение входящих потоков пациентов в том числе по неотложным показателям) ГБУЗ НО "Городская Клиническая Больниц №12" Поликлиника№2 Ул.Свободы,3</t>
  </si>
  <si>
    <t>Оптимизация работа регистратуры медицинской организации  ГБУЗ НО «Городская больница №37» Поликлиническое отделение ул.Кирова,10а</t>
  </si>
  <si>
    <t>Оптимизация процесса диспансеризации ГБУЗ НО «Городская больница №37» Поликлиническое отделение ул.Кирова,10а</t>
  </si>
  <si>
    <t>Оптимизация процесса забора крови во взрослой поликлинике ГБУЗ НО «Городская больница №37» Поликлиническое отделение ул.Кирова,10а</t>
  </si>
  <si>
    <t>Оптимизация процесса приема врача – терапевта во взрослой  поликлинике ГБУЗ НО «Городская больница №37» Поликлиническое отделение ул.Кирова,10а</t>
  </si>
  <si>
    <t>Оптимизация процесса забора крови в процедурном кабинете ГБУЗ НО "Городская поликлиника № 35"  г.Н.Новгород, ул.Заярская,д.4</t>
  </si>
  <si>
    <t>Организация работы процедурного кабинета (забор крови из вены) ГБУЗ НО «Детская городская поликлиника №10 г.Дзержинска»
Педиатрическое отделение, г.Дзержинск,ул. Рудольфа Удриса 11в</t>
  </si>
  <si>
    <t>Организация работы лаборатории(забор крови из пальца) ГБУЗ НО «Детская городская поликлиника №10 г.Дзержинска» Лаборатория г.Дзержинск, ул. Пушкинская, дом10</t>
  </si>
  <si>
    <t>Вовлеченность персонала в улучшения ГБУЗ НО "Семеновская  Центральная районная больница" Взрослая Поликлиника г.Семенов ул.Гагарина д.16</t>
  </si>
  <si>
    <t>Качество пространства, система 5С, навигация. ГБУЗ НО "Семеновская  Центральная районная больница" Взрослая Поликлиника г.Семенов ул.Гагарина д.16</t>
  </si>
  <si>
    <t>Доступность. ГБУЗ НО "Семеновская  Центральная районная больница" Взрослая Поликлиника г.Семенов ул.Гагарина д.16</t>
  </si>
  <si>
    <t>Потоки пациентов ГБУЗ НО "Семеновская  Центральная районная больница" Взрослая Поликлиника г.Семенов ул.Гагарина д.16</t>
  </si>
  <si>
    <t>Вовлеченность персонала в улучшения ГБУЗ НО "Семеновская  Центральная районная больница"  Детская поликлиника г.Семенов ул. 3-й интернационал д.22а</t>
  </si>
  <si>
    <t>Качество пространства, система 5С, навигация. ГБУЗ НО "Семеновская  Центральная районная больница"  Детская поликлиника г.Семенов ул. 3-й интернационал д.22а</t>
  </si>
  <si>
    <t>Доступность.ГБУЗ НО "Семеновская  Центральная районная больница"  Детская поликлиника г.Семенов ул. 3-й интернационал д.22а</t>
  </si>
  <si>
    <t>Потоки пациентов ГБУЗ НО "Семеновская  Центральная районная больница"  Детская поликлиника г.Семенов ул. 3-й интернационал д.22а</t>
  </si>
  <si>
    <t>Оптимизация процесса приема врача терапевта во взрослой поликлинике ГБУЗ НО "Арзамасская районная больница" Арзамасский район р.п. Выездное ул. Пушкина д.102</t>
  </si>
  <si>
    <t>Организация проведения диспансеризации определенных групп взрослого населения ГБУЗ НО «Арзамасская районная больница» ГБУЗ НО "Арзамасская районная больница" Арзамасский район р.п. Выездное ул. Пушкина д.102</t>
  </si>
  <si>
    <t>Оптимизация работы РЕГИСТРАТУРЫ взрослой поликлиники ГБУЗ НО "Арзамасская районная больница" Арзамасский район р.п. Выездное ул. Пушкина д.102</t>
  </si>
  <si>
    <t>Оптимизация процесса забора крови во взрослой поликлинике» ГБУЗ НО "Арзамасская районная больница" ГБУЗ НО "Арзамасская районная больница" Арзамасский район р.п. Выездное ул. Пушкина д.102</t>
  </si>
  <si>
    <t>Оптимизация работы регистратуры взрослой поликлиники ГБУЗ НО "Арзамасская районная больница" филиал "Абрамовская участковая больница"</t>
  </si>
  <si>
    <t>Оптимизация процесса приёма врача-терапевтво  во взрослой поликлинике ГБУЗ НО «Арзамаская районная больница» филиал Абрамовская участковая больница  ГБУЗ НО "Арзамасская районная больница" филиал "Абрамовская участковая больница"</t>
  </si>
  <si>
    <t>Оптимизация процесса забора крови во взрослой поликлинике  ГБУЗ НО "Арзамасская районная больница" филиал "Абрамовская участковая больница"</t>
  </si>
  <si>
    <t>4.Организация проведения диспансеризации определённых групп взрослого населения ГБУЗ НО «Арзамасская районная больница» филиал Абрамовская участковая больница</t>
  </si>
  <si>
    <t>Оптимизация работы регистратуры «ГБУЗ НО "Детская городская поликлиника № 22 Нижегородского района"», ул. Донецкая д.4</t>
  </si>
  <si>
    <t>Организация входной группы «ГБУЗ НО "Детская городская поликлиника № 22 Нижегородского района"», ул. Донецкая д.4</t>
  </si>
  <si>
    <t>Оптимизация  работы кабинета физиотерапевтического лечения ГБУЗ НО "Детская городская поликлиника №32" г. Нижний Новгород, пр. Ленина, д.23</t>
  </si>
  <si>
    <t>Оптимизация  работы по выписке листков нетрудоспособности  ГБУЗ НО "Детская городская поликлиника №32" г. Нижний Новгород, ул. Адм. Макарова, д.2</t>
  </si>
  <si>
    <t>Сокращение времени на доставку материальных ресурсов (хозтовары,канцтовары) в структурные подразделения поликлиники  ГБУЗ НО «Городская поликлиника №4 Канавинского района»</t>
  </si>
  <si>
    <t>Сокращение времени на доставку расходных материалов в клиническую лабораторию ГБУЗ НО «Городская поликлиника №4 Канавинского района»</t>
  </si>
  <si>
    <t>Сокращение времени оформления и исполнения договоров на товары, работы и услуги ГБУЗ НО «Городская поликлиника №4 Канавинского района»</t>
  </si>
  <si>
    <t>Сокращение времени на получение консультативной помощи врача специалиста ГБУЗ НО «Городская поликлиника №4 Канавинского района»</t>
  </si>
  <si>
    <t>Сокращение времени ожидания  и обслуживания пациентов в регистратуре ГБУЗ НО «Павловская Центральная районная больница» Детская поликлиника ул.Кирова 90</t>
  </si>
  <si>
    <t>Сокращение времени ожидания у кабинета забора крови ГБУЗ НО «Павловская Центральная районная больница» Детская поликлиника ул.Кирова 90</t>
  </si>
  <si>
    <t>Оптимизация работы врача-педиатра ГБУЗ НО «Павловская Центральная районная больница» Детская поликлиника ул.Кирова 90</t>
  </si>
  <si>
    <t>Организация кабинета неотложной помощи ГБУЗ НО «Павловская Центральная районная больница» Детская поликлиника ул.Кирова 90</t>
  </si>
  <si>
    <t>Работа регистратуры медицинской организации ГБУЗ НО «Воротынская Центральная районная больница» Нижегородская область Воротынский район, р.п.Воротынец ул.Космонавтов д.9</t>
  </si>
  <si>
    <t>Лечебно-диагностический прием врачаГБУЗ НО «Воротынская Центральная районная больница» Нижегородская область Воротынский район, р.п.Воротынец ул.Космонавтов д.9</t>
  </si>
  <si>
    <t>Вакцинация  ГБУЗ НО «Воротынская Центральная районная больница» Нижегородская область Воротынский район, р.п.Воротынец ул.Космонавтов д.9</t>
  </si>
  <si>
    <t>Профилактический прием ГБУЗ НО «Воротынская Центральная районная больница» Нижегородская область Воротынский район, р.п.Воротынец ул.Космонавтов д.9</t>
  </si>
  <si>
    <t>Диагностические исследования ГБУЗ НО «Воротынская Центральная районная больница» Нижегородская область Воротынский район, р.п.Воротынец ул.Космонавтов д.9</t>
  </si>
  <si>
    <t>Диагностические исследования ГБУЗ НО «Городская поликлиника №30» Советского района г.Н.Новгорода; г.Н.Новгород ул.А.Васюнина, д.2А</t>
  </si>
  <si>
    <t xml:space="preserve">Лечебно-диагностический прием на дому ГБУЗ НО «Городская поликлиника №30» Советского района г.Н.Новгорода; г.Н.Новгород ул.А.Васюнина, д.2А </t>
  </si>
  <si>
    <t>Оптимизация работы процедурного кабинета поликлиники ГБУЗ НО «Вадская Центральная районная больница».с.Вад, ул.Больничная, д.13</t>
  </si>
  <si>
    <t>Разработка системы навигации ГБУЗ НО «Вадская Центральная районная больница».с.Вад, ул.Больничная, д.13</t>
  </si>
  <si>
    <t>Улучшение условий работы сотрудников поликлиники ГБУЗ НО «Вадская Центральная районная больница».с.Вад, ул.Больничная, д.13</t>
  </si>
  <si>
    <t>Работа регистратуры медицинской организации, ГБУЗ НО «Городецкая Центральная районная больница» филиал Городская больница г.Городец,ул.3.Серого,11</t>
  </si>
  <si>
    <t>Лечебно-диагностический прием врача, ГБУЗ НО «Городецкая Центральная районная больница» филиал Городская больница г.Городец,ул.3.Серого,11</t>
  </si>
  <si>
    <t>Диагностические исследования ГБУЗ НО «Городецкая Центральная районная больница» филиал Городская больница г.Городец,ул.3.Серого,11</t>
  </si>
  <si>
    <t>Работа регистратуры медицинской организации, ГБУЗ НО «Городецкая Центральная районная больница» филиал Детская поликлиника г. Городец, ул. Ленина,8</t>
  </si>
  <si>
    <t>Лечебно-диагностический прием врача, ГБУЗ НО «Городецкая Центральная районная больница» филиал Детская поликлиника г. Городец, ул. Ленина,8</t>
  </si>
  <si>
    <t>Диагностические исследования ГБУЗ НО «Городецкая Центральная районная больница» филиал Детская поликлиника г. Городец, ул. Ленина,8</t>
  </si>
  <si>
    <t>Работа регистратуры медицинской организации, ГБУЗ НО «Городецкая Центральная районная больница» филиал№1 "Заволжская городская больница" Детская поликлиника  г. Заволжье, ул. Пирогова,26</t>
  </si>
  <si>
    <t>Лечебно-диагностический прием врача, ГБУЗ НО «Городецкая Центральная районная больница» филиал№1 "Заволжская городская больница" Детская поликлиника  г. Заволжье, ул. Пирогова,26</t>
  </si>
  <si>
    <t>Диагностические исследования ГБУЗ НО «Городецкая Центральная районная больница» филиал№1 "Заволжская городская больница" Детская поликлиника  г. Заволжье, ул. Пирогова,26</t>
  </si>
  <si>
    <t>Работа регистратуры медицинской организации, ГБУЗ НО «Городецкая Центральная районная больница» филиал №1 "Заволжская городская больница" Поликлиника №1  г. Заволжье, ул. Пирогова,26</t>
  </si>
  <si>
    <t>Лечебно-диагностический прием врача, ГБУЗ НО «Городецкая Центральная районная больница» филиал №1 "Заволжская городская больница" Поликлиника №1  г. Заволжье, ул. Пирогова,26</t>
  </si>
  <si>
    <t>Диагностические исследования ГБУЗ НО «Городецкая Центральная районная больница» филиал №1 "Заволжская городская больница" Поликлиника №1  г. Заволжье, ул. Пирогова,26</t>
  </si>
  <si>
    <t>Оптимизация работы регистратуры взрослой поликлиники ГБУЗ НО "Перевозская Центральная районная больница", Нижегородская обл.г.Перевоз, ул.Центральная,70</t>
  </si>
  <si>
    <t>Оптимизация процесса приема врач-терапевта ГБУЗ НО "Перевозская Центральная районная больница", Нижегородская обл.г.Перевоз, ул.Центральная,70</t>
  </si>
  <si>
    <t>Оптимизация прохождения диспансеризации и профилактичексих медосмотров взрослого населения ГБУЗ НО "Перевозская Центральная районная больница", Нижегородская обл.г.Перевоз, ул.Центральная,70</t>
  </si>
  <si>
    <t>Работа регистратуры медицинской организации ГБУЗ НО "Шарангская Центральная районная больница", п.Шаранга, ул.Мягчилова д.4</t>
  </si>
  <si>
    <t>Забор крови ГБУЗ НО "Шарангская Центральная районная больница", п.Шаранга, ул.Мягчилова д.4</t>
  </si>
  <si>
    <t>Оптимизация работы врача педиатра участкового ГБУЗ НО "Шарангская Центральная районная больница", п.Шаранга, ул.Мягчилова д.4</t>
  </si>
  <si>
    <t>Организация проведения профилактических осмотров детей первого года жизни ГБУЗ НО "Шарангская Центральная районная больница", п.Шаранга, ул.Мягчилова д.4</t>
  </si>
  <si>
    <t>Организация «Картохранилища» ГБУЗ НО "Городская Клиническая Больниц № 34" Поликлиника ул.Бекетова, дом 8а</t>
  </si>
  <si>
    <t>Оптимизация работы регистратуры Взрослая поликлиника ГБУЗ НО «Шахунская Центральная районная больница"</t>
  </si>
  <si>
    <t>Оптимизация работы кабинета участкового терапевта Взрослая поликлиника ГБУЗ НО «Шахунская Центральная районная больница"</t>
  </si>
  <si>
    <t>Оптимизация работы процедурного кабинета Взрослая поликлиника ГБУЗ НО «Шахунская Центральная районная больница"</t>
  </si>
  <si>
    <t>Оптимизация работы КДЛ Взрослая поликлиника ГБУЗ НО «Шахунская Центральная районная больница"</t>
  </si>
  <si>
    <t>Оптимизация процесса доставки карт ГБУЗ НО «"Городская Клиническая Больниц №38» Поликлиника, ул.Ильинская,д.78 ( паспорт проекта не прислали)</t>
  </si>
  <si>
    <t>Оптимизация работы подкомиссии врачебной комиссии ГБУЗ НО «"Городская Клиническая Больниц №38» Поликлиника, ул.Ильинская,д.78 ( паспорт проекта не прислали)</t>
  </si>
  <si>
    <t>Организация оформления ф.088/у в электронном виде  ГБУЗ НО «"Городская Клиническая Больниц №38» Поликлиника, ул.Ильинская,д.78 ( паспорт проекта не прислали)</t>
  </si>
  <si>
    <t>Лечебно-диагностический прием врача-терапевта ГБУЗ НО «"Городская Клиническая Больниц №38» Поликлиника, ул.Ильинская,д.78 ( паспорт проекта не прислали)</t>
  </si>
  <si>
    <t>Оптимизация работы с медикаментами и изделиями медицинского назначения ГБУЗ НО "Городская Клиническая Больниц № 40" Автозаводский район г.Н.Новгорода</t>
  </si>
  <si>
    <t xml:space="preserve"> Работа регистратуры; Работа дневного стационара; Организация направления, оформления, приема и сопровождения пациента в дневном стационаре  ГБУЗ НО "Краснобаковская Центральная районная больница"  р. п. Красные Баки, ул. Чапаева,д. 25,</t>
  </si>
  <si>
    <t>Организация системы потребления ГСМ (обеспечение транспортными услугами медицинской организации) ГБУЗ НО "Городская поликлиника № 7 Нижегородского района"</t>
  </si>
  <si>
    <t>Работа регистратуры медицинской организации (оформление листков нетрудоспособности, справок и т.д.) ГБУЗ НО "Детская городская поликлиника №19" , ул.Есенина,46</t>
  </si>
  <si>
    <t>Вакцинация (проведение профилактических прививок) ГБУЗ НО "Детская городская поликлиника №19" , ул.Есенина,46</t>
  </si>
  <si>
    <t>Лечебно-диагностический прием врача. ГБУЗ НО "Детская городская поликлиника №19" , ул.Есенина,46</t>
  </si>
  <si>
    <t>Лечебно-диагностический прием врача (оформление медицинской документации) ГБУЗ НО "Детская городская поликлиника №19" , ул.Есенина,46</t>
  </si>
  <si>
    <t>Вакцинацинация в ООМПУ в ОУ (проведение профилактических прививок) ГБУЗ НО"Детская городская поликлиника №19", ул.Гордеевская,40</t>
  </si>
  <si>
    <t>Лечебно-диагностический прием врача в поликлинике ГБУЗ НО"Детская городская поликлиника №19", ул.Гордеевская,40</t>
  </si>
  <si>
    <t>Лечебно-диагностический прием врача (оформление медицинской документации) ГБУЗ НО"Детская городская поликлиника №19", ул.Гордеевская,40</t>
  </si>
  <si>
    <t>Вакцинацинация в ООМПУ в ОУ (регистрация профилактических прививок, формирование прививочной картотеки, регистрация поствакцинальных  реакций и осложнений) ГБУЗ НО"Детская городская поликлиника №19", ул.Гордеевская,40</t>
  </si>
  <si>
    <t>Вакцинация (проведение профилактических прививок) ГБУЗ НО"Детская городская поликлиника №19", ул.Гордеевская,40</t>
  </si>
  <si>
    <t>Централизованная стерилизация (выдача стерильных изделий медицинского назначения в кабинеты) ГБУЗ НО "Детская городская поликлиника №19", ул.Чкаловская,41</t>
  </si>
  <si>
    <t>Вакцинация (формирование списков лиц, подлежащих вакцинопрофилактике) ГБУЗ НО "Детская городская поликлиника №19", ул.Чкаловская,41</t>
  </si>
  <si>
    <t>Вакцинация (хранение, транспортировка, утилизация иммунобиологических препаратов) ГБУЗ НО "Детская городская поликлиника №19", ул.Чкаловская,41</t>
  </si>
  <si>
    <t>Вакцинация (проведение медицинского осмотра перед проведением вакцинации и после нее) ГБУЗ НО "Детская городская поликлиника №19", ул.Чкаловская,41</t>
  </si>
  <si>
    <t>Предварительная запись на прием пациентов к врачу( по телефону, через интернет, при обращении в регистратуру) ГБУЗ НО «Навашинская Центральная районная больница"</t>
  </si>
  <si>
    <t>Лечебно-диагностический прием врача невролога в поликлинике ГБУЗ НО «Навашинская Центральная районная больница"</t>
  </si>
  <si>
    <t>Лечебно-диагностический прием врача оториноларинголога в поликлинике ГБУЗ НО «Навашинская Центральная районная больница"</t>
  </si>
  <si>
    <t>Лечебно-диагностический прием врача хирурга в поликлинике ГБУЗ НО «Навашинская Центральная районная больница"</t>
  </si>
  <si>
    <t>Проведение диспансеризации определенных групп взрослого  населения ГБУЗ НО «Навашинская Центральная районная больница"</t>
  </si>
  <si>
    <t>Лечебно-диагностический прием врача в поликлинике ГБУЗ НО «Навашинская Центральная районная больница"</t>
  </si>
  <si>
    <t>Оптимизация оформления листков нетрудоспособности ГБУЗ НО «Городская поликлиника № 17 Московского района»</t>
  </si>
  <si>
    <t>1."Организация работы регистратуры" ГБУЗ НО «Арзамасская городская больница №1» г. Арзамас, ул. 50 лет ВЛКСМ, д. 21</t>
  </si>
  <si>
    <t>2."Оптимизация проведения профилактических осмотров" ГБУЗ НО «Арзамасская городская больница №1» г. Арзамас, ул. 50 лет ВЛКСМ, д. 21</t>
  </si>
  <si>
    <t>3."Оптимизация работы врачей-терапевтов  ГБУЗ НО «Арзамасская городская больница №1» г. Арзамас, ул. 50 лет ВЛКСМ, д. 21</t>
  </si>
  <si>
    <t>4."Оптимизация информатизации поликлиники, полный переход на работу РМИС</t>
  </si>
  <si>
    <t>5."Улучшение комфортных условий пребывания пациентов" ГБУЗ НО «Арзамасская городская больница №1» г. Арзамас, ул. 50 лет ВЛКСМ, д. 21</t>
  </si>
  <si>
    <t>Оптимизация процесса льготного лекарственного обеспечения  ГБУЗ НО «Городская поликлиника №31 Советского района г. Нижнего Новгорода», Г.Н.Новгород, ул. Ашхабадская 8/27</t>
  </si>
  <si>
    <t>Входная группа поликлиника №1 ГБУЗ НО "Борская Центральная районная больница"  Поликлиника №1    Нижегородская область, г. Бор, ул. Октябрьская, д. 19</t>
  </si>
  <si>
    <t>Комфортная среда поликлиника №1 ГБУЗ НО "Борская Центральная районная больница"  Поликлиника №1    Нижегородская область, г. Бор, ул. Октябрьская, д. 19</t>
  </si>
  <si>
    <t>Организация работы единого Call-центра (поликлиника №1) ГБУЗ НО "Борская Центральная районная больница"  Поликлиника №1    Нижегородская область, г. Бор, ул. Октябрьская, д. 19</t>
  </si>
  <si>
    <t>Диагностические исследования (поликлиника №1) ГБУЗ НО "Борская Центральная районная больница"  Поликлиника №1    Нижегородская область, г. Бор, ул. Октябрьская, д. 19</t>
  </si>
  <si>
    <t>Вакцинация (поликлиника №1) ГБУЗ НО "Борская Центральная районная больница"  Поликлиника №1    Нижегородская область, г. Бор, ул. Октябрьская, д. 19</t>
  </si>
  <si>
    <t>Лекарственное обеспечение (поликлиника №1) ГБУЗ НО "Борская Центральная районная больница"  Поликлиника №1    Нижегородская область, г. Бор, ул. Октябрьская, д. 19</t>
  </si>
  <si>
    <t>Оптимизация работы регистратуры поликлиники №2 ГБУЗ НО "Борская Центральная районная больница"  Поликлиника№2,  Нижегородская область, г. Бор, ул. Энгельса, д.2</t>
  </si>
  <si>
    <t>Оптимизация входной группы для поликлиники №2 ГБУЗ НО "Борская Центральная районная больница"  Поликлиника№2,  Нижегородская область, г. Бор, ул. Энгельса, д.2</t>
  </si>
  <si>
    <t>«Комфортная среда в поликлинике №2  ГБУЗ НО "Борская Центральная районная больница"  Поликлиника№2,  Нижегородская область, г. Бор, ул. Энгельса, д.2</t>
  </si>
  <si>
    <t>Оптимизация процесса проведения диспансеризации  ГБУЗ НО "Борская Центральная районная больница"  Поликлиника№2,  Нижегородская область, г. Бор, ул. Энгельса, д.2</t>
  </si>
  <si>
    <t>Оптимизация процесса забора крови в поликлинике №2 ГБУЗ НО "Борская Центральная районная больница"  Поликлиника№2,  Нижегородская область, г. Бор, ул. Энгельса, д.2</t>
  </si>
  <si>
    <t>Оптимизация работы врача-терапевта участкового в поликлинике №2 ГБУЗ НО "Борская Центральная районная больница"  Поликлиника№2,  Нижегородская область, г. Бор, ул. Энгельса, д.2</t>
  </si>
  <si>
    <t>Оптимизация работы регистратуры в детской поликлинике №2 ГБУЗ НО "Борская Центральная районная больница" Детская поликлиника №2  Нижегородская область, г. Бор, ул. Энгельса, д.2</t>
  </si>
  <si>
    <t>Организация входной группы детской поликлиники №2 ГБУЗ НО "Борская Центральная районная больница" Детская поликлиника №2  Нижегородская область, г. Бор, ул. Энгельса, д.2</t>
  </si>
  <si>
    <t>Комфортная среда в детской поликлинике №2 ГБУЗ НО "Борская Центральная районная больница" Детская поликлиника №2  Нижегородская область, г. Бор, ул. Энгельса, д.2</t>
  </si>
  <si>
    <t>Оптимизация работы участкового врача-педиатра  ГБУЗ НО "Борская Центральная районная больница" Детская поликлиника №2  Нижегородская область, г. Бор, ул. Энгельса, д.2</t>
  </si>
  <si>
    <t>Оптимизация процесса проведения профилактических осмотров несовершеннолетних в детской поликлинике №2 ГБУЗ НО "Борская Центральная районная больница" Детская поликлиника №2  Нижегородская область, г. Бор, ул. Энгельса, д.2</t>
  </si>
  <si>
    <t>Оптимизация процесса вакцинации неорганизованных детей 6.ГБУЗ НО "Борская Центральная районная больница"Детская поликлиника №1  Нижегородская область, г. Бор, ул. Воровского,д. 62</t>
  </si>
  <si>
    <t>Оптимизация процесса проведения профилактических медицинских осмотров несовершеннолетних (подростков 15-17 лет) 6.ГБУЗ НО "Борская Центральная районная больница"Детская поликлиника №1  Нижегородская область, г. Бор, ул. Воровского,д. 62</t>
  </si>
  <si>
    <t>Оптимизация работы процедурного кабинета 6.ГБУЗ НО "Борская Центральная районная больница"Детская поликлиника №1  Нижегородская область, г. Бор, ул. Воровского,д. 62</t>
  </si>
  <si>
    <t>Оптимизация приема, хранения, выдачи, утилизация лекарственных препаратов и вакцин ГБУЗ НО «Володарская Центральная районная больница»</t>
  </si>
  <si>
    <t>Оптимизация уборки помещений, зоны хранения уборочного инвентаря ГБУЗ НО «Володарская Центральная районная больница»</t>
  </si>
  <si>
    <t>Оптимизация процесса приема врача – терапевта во взрослой поликлинике ГБУЗ НО «Чкаловская ЦРБ» ГБУЗ НО «Чкаловская Центральная районная больница»,
г. Чкаловск, ул. Суворова, д. 30</t>
  </si>
  <si>
    <t>Работа регистратуры медицинской организации                       Лечебно-диагностический прием врача                  Профилактический прием ГБУЗ НО "Сеченовская  Центральная районная больница " Нижегородская область, Сеченовский район, с. Сеченово ул. Больничная д.1</t>
  </si>
  <si>
    <t>Оптимизация процесса оказания неотложной медицинской помощи в поликлинике ГБУЗ НО "Сеченовская  Центральная районная больница " Нижегородская область, Сеченовский район, с. Сеченово ул. Больничная д.1</t>
  </si>
  <si>
    <t>Лечебно-диагностический прием врача Городская болльница № 2 г.Дзержинск ,поликлиника № 1</t>
  </si>
  <si>
    <t>Профилактический прием Городская болльница № 2 г.Дзержинск ,поликлиника № 1</t>
  </si>
  <si>
    <t>Работа отделения неотложной помощи Городская болльница № 2 г.Дзержинск ,поликлиника № 1</t>
  </si>
  <si>
    <t>Комфортная среда в КДЦ  ГБУЗ НО "ДГКБ №1", Консультативно-диагностический центр, г.Н.Новгород, пр.Гагарина,д.76</t>
  </si>
  <si>
    <t>Оптимизация работы регистратуры КДЦ  ГБУЗ НО "ДГКБ №1", Консультативно-диагностический центр, г.Н.Новгород, пр.Гагарина,д.76</t>
  </si>
  <si>
    <t>Оптимизация работы врача-невролога  ГБУЗ НО "ДГКБ №1", Консультативно-диагностический центр, г.Н.Новгород, пр.Гагарина,д.76</t>
  </si>
  <si>
    <t>Оптимизация организации и учета движения медикаментов и изделий медицинских назначений  ГБУЗ НО "ДГКБ №1", Консультативно-диагностический центр, г.Н.Новгород, пр.Гагарина,д.76</t>
  </si>
  <si>
    <t>Вакцинация ГБУЗ НО «Варнавинская Центральная районная больница», Нижегородская обл., р.п.Варнавино, ул.Набережная,д.1</t>
  </si>
  <si>
    <t>Улучшение работы регистратуры ГБУЗ НО «Варнавинская Центральная районная больница», Нижегородская обл., р.п.Варнавино, ул.Набережная,д.1</t>
  </si>
  <si>
    <t>Оптимизация забора крови ГБУЗ НО «Варнавинская Центральная районная больница», Нижегородская обл., р.п.Варнавино, ул.Набережная,д.1</t>
  </si>
  <si>
    <t>Санитарное состояние ГБУЗ НО «Варнавинская Центральная районная больница», Нижегородская обл., р.п.Варнавино, ул.Набережная,д.1</t>
  </si>
  <si>
    <t>Лекарственное обеспечение ГБУЗ НО «Варнавинская Центральная районная больница», Нижегородская обл., р.п.Варнавино, ул.Набережная,д.1</t>
  </si>
  <si>
    <t>Оптимизация проведения профосмотров ГБУЗ НО «Вознесенская Центральная районная больница»  филиал "Криушинская Участковая Больница" с.Криуша. ул.Больничная, д.7 А</t>
  </si>
  <si>
    <t>Оптимизация работы врача терапевта участкового ГБУЗ НО «Вознесенская Центральная районная больница»  филиал "Криушинская Участковая Больница" с.Криуша. ул.Больничная, д.7 А</t>
  </si>
  <si>
    <t>Оптимизация и информатизация ГБУЗ НО «Вознесенская Центральная районная больница»  филиал "Криушинская Участковая Больница" с.Криуша. ул.Больничная, д.7 А</t>
  </si>
  <si>
    <t>Улучшение комфортных пребываний в поликлинике ГБУЗ НО «Вознесенская Центральная районная больница»  филиал "Криушинская Участковая Больница" с.Криуша. ул.Больничная, д.7 А</t>
  </si>
  <si>
    <t>Оптимизация процесса забора крови ГБУЗ НО «Городская поликлиника № 51», ул. Есенина, 27</t>
  </si>
  <si>
    <t>Оптимизация работы регистратуры ГБУЗ НО «Городская поликлиника № 51», ул. Есенина, 27</t>
  </si>
  <si>
    <t>Оптимизация процесса проведения диспансеризации ГБУЗ НО «Городская поликлиника № 51», ул. Есенина, 27</t>
  </si>
  <si>
    <t>Оптимизация работы участкового врача-терапевта ГБУЗ НО «Городская поликлиника № 51», ул. Есенина, 27</t>
  </si>
  <si>
    <t>Создание комфортной среды для пациента ГБУЗ НО «Городская поликлиника № 51», ул. Есенина, 27</t>
  </si>
  <si>
    <t>Оптимизация входной группы ГБУЗ НО «Городская поликлиника № 51», ул. Есенина, 27</t>
  </si>
  <si>
    <t>Оптимизация процесса забора крови ГБУЗ НО «Городская поликлиника № 51», пер. Портовый, 8</t>
  </si>
  <si>
    <t>Оптимизация работы регистратуры ГБУЗ НО «Городская поликлиника № 51», пер. Портовый, 8</t>
  </si>
  <si>
    <t>Оптимизация процесса проведения диспансеризации ГБУЗ НО «Городская поликлиника № 51», пер. Портовый, 8</t>
  </si>
  <si>
    <t>Оптимизация работы участкового врача-терапевта ГБУЗ НО «Городская поликлиника № 51», пер. Портовый, 8</t>
  </si>
  <si>
    <t>Создание комфортной среды для пациента ГБУЗ НО «Городская поликлиника № 51», пер. Портовый, 8</t>
  </si>
  <si>
    <t>Оптимизация входной группы ГБУЗ НО «Городская поликлиника № 51», пер. Портовый, 8</t>
  </si>
  <si>
    <t>Создание «комфортной среды» в детском подразделении поликлиники ГБУЗ НО «Большеболдинская Центральная районная больница»</t>
  </si>
  <si>
    <t>Оптимизация уборки помещений, зоны хранения уборочного инвентаря ГБУЗ НО "Богородская Центральная районная больница" , Детская Поликлиника,ул.Калинина,дом 4</t>
  </si>
  <si>
    <t>Оптимизация приема, хранения, выдачи, утилизации лекарственных препаратов, вакцин ГБУЗ НО "Богородская Центральная районная больница" , Детская Поликлиника,ул.Калинина,дом 4</t>
  </si>
  <si>
    <t>Оптимизация приема, хранения, выдачи, утилизации медицинских изделий ГБУЗ НО "Богородская Центральная районная больница" , Детская Поликлиника,ул.Калинина,дом 4</t>
  </si>
  <si>
    <t>Оптимизация работы кабинета профилактики ГБУЗ НО «Городская клиническая больница №39» поликлиническое отделение №1 поликлиника взрослая Московское шоссе, 290</t>
  </si>
  <si>
    <t>Лечебно-диагностический прием врача ГБУЗ НО «Городская клиническая больница №39» поликлиническое отделение №1 поликлиника взрослая Московское шоссе, 290</t>
  </si>
  <si>
    <t>Оптимизация работы регистратуры  ГБУЗ НО "Городская клиническая больница №39", поликлиническое отделение №2. Н.Новгород, Московское шоссе,д.5</t>
  </si>
  <si>
    <t>Оптимизация работы процедурного кабинета» ГБУЗ НО "Городская клиническая больница №39", поликлиническое отделение №2. Н.Новгород, Московское шоссе,д.5</t>
  </si>
  <si>
    <t>Повышение эффективности рабочего времени врачей-специалистов ГБУЗ НО "Городская клиническая больница №39", поликлиническое отделение №2. Н.Новгород, Московское шоссе,д.5</t>
  </si>
  <si>
    <t>Организация работы Call-центра ГБУЗ НО "Городская клиническая больница №39", поликлиническое отделение №2. Н.Новгород, Московское шоссе,д.5</t>
  </si>
  <si>
    <t>Оптимизация работы картохранилища ГБУЗ НО "Городская клиническая больница №39", поликлиническое отделение №2. Н.Новгород, Московское шоссе,д.5</t>
  </si>
  <si>
    <t>Организация работы сестринского поста ГБУЗ НО "Городская клиническая больница №39", поликлиническое отделение №2. Н.Новгород, Московское шоссе,д.5</t>
  </si>
  <si>
    <t>Оптимизация работы регистратуры  ГБУЗ НО "Городская клиническая больница №39", -детская поликлиника</t>
  </si>
  <si>
    <t>Оптимизация работы участкового врача-педиатра   ГБУЗ НО "Городская клиническая больница №39", -детская поликлиника</t>
  </si>
  <si>
    <t>Оптимизация проведения профилактических осмотров  ГБУЗ НО "Городская клиническая больница №39", -детская поликлиниканесовершеннолетних</t>
  </si>
  <si>
    <t>Организация кабинета здорового ребенка ГБУЗ НО "Городская клиническая больница №39", -детская поликлиника</t>
  </si>
  <si>
    <t>Организация кабинета ЛФК     ГБУЗ НО "Городская клиническая больница №39", -детская поликлиника</t>
  </si>
  <si>
    <t xml:space="preserve">Мобильная бригада по отбору мазков на COVID-19 ГБУЗ НО «Бутурлинская Центральная районная больница» </t>
  </si>
  <si>
    <t>Работа регистратуры медицинской организации ГБУЗ НО "Сергачская Центральная районная больница", Поликлиника .Нижег.область,,г.Сергач,ул.Казакова,д.11</t>
  </si>
  <si>
    <t>Лечебно-диагностический прием врача-педиатра участкового ГБУЗ НО "Сергачская Центральная районная больница", Поликлиника .Нижег.область,,г.Сергач,ул.Казакова,д.11</t>
  </si>
  <si>
    <t>Профилактический прием ГБУЗ НО "Сергачская Центральная районная больница", Поликлиника .Нижег.область,,г.Сергач,ул.Казакова,д.11</t>
  </si>
  <si>
    <t>Вакцинация ГБУЗ НО "Сергачская Центральная районная больница", Поликлиника .Нижег.область,,г.Сергач,ул.Казакова,д.11</t>
  </si>
  <si>
    <t>Лечебно-диагностический прием на дому ГБУЗ НО "Сергачская Центральная районная больница", Поликлиника .Нижег.область,,г.Сергач,ул.Казакова,д.11</t>
  </si>
  <si>
    <t xml:space="preserve">Диспансеризация  ГБУЗ НО "Сергачская Центральная районная больница", Поликлиника .Нижег.область,,г.Сергач,ул.Казакова,д.11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</si>
  <si>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Выписка дополнительного льготного обеспечения ГБУЗ НО "Сергачская Центральная районная больница", Поликлиника .Нижег.область,,г.Сергач,ул.Казакова,д.11</t>
  </si>
  <si>
    <t>Прием врача специалиста ГБУЗ НО "Сергачская Центральная районная больница", Поликлиника .Нижег.область,,г.Сергач,ул.Казакова,д.11</t>
  </si>
  <si>
    <t>Оптимизация записи на приём, посещения и приёма врача ГБУЗ НО «Нижегородская областная детская клиническая больница», г. Нижний Новгород, ул. Ванеева, 211</t>
  </si>
  <si>
    <t>Автоматизация процедуры сверки платежей</t>
  </si>
  <si>
    <t>Организация перенаправлений обращений граждан</t>
  </si>
  <si>
    <t>Снижение рисков гибели людей на водоёмах области.</t>
  </si>
  <si>
    <t xml:space="preserve">Повышение эффективности антитеррорестической защищенности образовательных учреждений Нижегородской области </t>
  </si>
  <si>
    <t>Снижение рисков пропажи людей на территории Нижегородской области</t>
  </si>
  <si>
    <t xml:space="preserve">Управление по труду и занятости населения Нижегородской области Проект: «Предоставление субсидий на реализацию мероприятий по организации профессионального обучения и дополнительного профессионального образования лиц в возрасте 50 лет и старше, а также лиц предпенсионного возраста»
</t>
  </si>
  <si>
    <t>Эффективность расходов областного бюджета по оплате почтовых услуг при отправлении судебной корреспонденции судебными участками мировых судей Нижегородской области</t>
  </si>
  <si>
    <t>Создание государственного юридического бюро в Нижегородской области</t>
  </si>
  <si>
    <t>Созхдание электронного архива мировой юстиции Нижегородской области</t>
  </si>
  <si>
    <t>Оптимизация процессов учета государственных контрактов и расчетов по услугам связи</t>
  </si>
  <si>
    <t>Оптимизация процессов учета реестров адвокатских образований по оказанию бесплатной юридической помощи и расчетов по компенсационным выплатам.</t>
  </si>
  <si>
    <t>Оптимизация процесса получения государственной услуги «Присвоение (подтверждение, лишение, восстановление) спортивных разрядов «Кандидат в мастера спорта» и «Первый спортивный разряд»</t>
  </si>
  <si>
    <t>Оптимизация процесса командирования членов сборных команд Нижегородской области по видам спорта</t>
  </si>
  <si>
    <t>Формирование бюджетной отчетности главного распорядителя бюджетных средств</t>
  </si>
  <si>
    <t>Подготовка ответа заявителю по вопросу предоставления документов из архивного фонда служебной корреспонденции и локальных актов министерства спорта Нижегородской области</t>
  </si>
  <si>
    <t>Оптимизация процесса сбора, анализа и свода статистических данных отрасли физической
культуры и спорта</t>
  </si>
  <si>
    <t>Оптимизация процесса выдачи
лицензии на осуществление
предпринимательской деятельности по
управлению многоквартирными домами</t>
  </si>
  <si>
    <t>Создание системы управления рисками
в сфере предоставления жилищно -
коммунальных услуг</t>
  </si>
  <si>
    <t>Оптимизация юридического
сопровождения деятельности
территориальных отделов по
лицензионному контролю, жилищному
надзору, административно-
техническому надзору</t>
  </si>
  <si>
    <t>Оптимизация процесса внесения
сведений в реестр лицензий
Нижегородкой области</t>
  </si>
  <si>
    <t>Оптимизация процесса сбора сведений
о поступающих на специальные счета
взносах на капитальный ремонт МКД</t>
  </si>
  <si>
    <t>Оптимизация процесса
администрирования штрафов по
лицензионному контролю, жилищному
надзору, административно-
техническому надзору</t>
  </si>
  <si>
    <t>Оптимизация процесса проведения
проверок по контролю начисления
платы за ЖКУ на территории
Ниж.обл.</t>
  </si>
  <si>
    <t>Создание модельного "рабочего стола
инспектора Госжилинспекции" (на
персональном ПК )</t>
  </si>
  <si>
    <t>Оптимизация структуры и
содержания сетевой папки
Госжилинспекции "Практика
теротделов"</t>
  </si>
  <si>
    <t>Создание системы навигации в
Госжилинспекции (по системе 5С)</t>
  </si>
  <si>
    <t>Оптимизация процесса мониторинга и
контроля со стороны
Госжилинспекции за МКД , носящими
статус "аварийный" (и/или
"ограниченно работоспособный) на
территории Ниж.области</t>
  </si>
  <si>
    <t>Оптимизация процесса рассмотрения
совместных обращений теротделом и
отделом контроля начисления платы
за ЖКУ</t>
  </si>
  <si>
    <t>Разработка модельного офиса -
"кабинета инспектора, руководителя
отдела" (по системе 5С)</t>
  </si>
  <si>
    <t>Автоматизация ведения реестра согласованных планов мероприятий при неблагоприятных метеоусловиях</t>
  </si>
  <si>
    <t>Автоматизация процесса ведения реестра и формирования писем-ответов на ходатайства о переводе земельных участков из одной категории земель в другую</t>
  </si>
  <si>
    <t>Автоматизация процесса ведения реестра и формирования документации по установлению, изменению и прекращению существования зон санитарной охраны (ЗСО) источников хозяйственно-питьевого водоснабжения</t>
  </si>
  <si>
    <t>Автоматизация процесса подготовки, контроля и систематизации плановых (рейдовых) заданий и актов, поступающих от МРО</t>
  </si>
  <si>
    <t>Оптимизация процесса подготовки еженедельного отчёта</t>
  </si>
  <si>
    <t>Заключение договора водопользования в целях забора (изъятия) водных ресурсов из водных объектов</t>
  </si>
  <si>
    <t>Проведение аукционов на право пользования участками недр местного значения</t>
  </si>
  <si>
    <t>Согласование служебных писем при направлении ответов на входящую корреспонденцию</t>
  </si>
  <si>
    <t>Проведение и проверка расчетов ущербов, причиненных окружающей среде, подготовка исковых заявлений о взыскании, участие в судебных процессах совместно с юридическим отделом, направление в Нижегородскую межрайонную природоохранную прокуратуру соответствующей информации ежеквартально, ежегодно</t>
  </si>
  <si>
    <t>Внедрение стандартов 5S в Министерстве</t>
  </si>
  <si>
    <t>Процесс  подготовки и заключения договора водопользования, право на заключение которого приобретается на аукционе</t>
  </si>
  <si>
    <t>Процесс хранения деклараций безопастности гидротехнических сооружений</t>
  </si>
  <si>
    <t xml:space="preserve">Издание приказа об утверждении границ береговой линии водных объектов (границ водных объектов) </t>
  </si>
  <si>
    <t>Отчётность по вопросам установления зон затопления, консультант отдел водопользования, гидротехнических сооружений</t>
  </si>
  <si>
    <t>Приостановлен (прописать причину и дальнейшие действия по проекту в столбце I)</t>
  </si>
  <si>
    <t>Оптимизация процедур согласования проектной документации, формирования и выдачи разрешительной документации электросетевым организациям в рамках осуществления технологического присоединения к электрическим
сетям</t>
  </si>
  <si>
    <t>Содание единой базы административных производств</t>
  </si>
  <si>
    <t>Создание единой базы электронных версий экспертных заключений по становлению тарифов в сфере тепло-, водоснабжения, водоотведения, обращения с ТКО</t>
  </si>
  <si>
    <t>Систематизация сведений о рассмотрении заявлений уполномоченных ОМСУ о согласовании (предоставлении) предельных значений долгосрочных параметров регулирования тарифов и метода регулирования тарифов</t>
  </si>
  <si>
    <t xml:space="preserve">Отдел по профилактике коррупционных и иных правонарушений </t>
  </si>
  <si>
    <t>Министерство социальной политики НО и подведомственные учреждения</t>
  </si>
  <si>
    <t>Комитет по делам архивов</t>
  </si>
  <si>
    <t>{client}</t>
  </si>
  <si>
    <t>{name}</t>
  </si>
  <si>
    <t>{leader}</t>
  </si>
  <si>
    <t>{date1}</t>
  </si>
  <si>
    <t>{date4}</t>
  </si>
  <si>
    <t>Заказчик</t>
  </si>
  <si>
    <t>Название проекта</t>
  </si>
  <si>
    <t>Статус проекта</t>
  </si>
  <si>
    <t>Дата
Старт
(ДД.ММ.ГГГГ)</t>
  </si>
  <si>
    <t>Дата
Завершение
(ДД.ММ.ГГГГ)</t>
  </si>
  <si>
    <t xml:space="preserve">Министерство экологии и природных ресурсов </t>
  </si>
  <si>
    <t>-</t>
  </si>
  <si>
    <t xml:space="preserve">Ведение Реестра  Озелененных территорий общего пользования  (ОТОП) на территории </t>
  </si>
  <si>
    <t>Процесс  рассмотрения технических отчетов по обращению с отходами</t>
  </si>
  <si>
    <t>Проведение и проверка расчетов ущербов, причиненных окружающей среде</t>
  </si>
  <si>
    <t xml:space="preserve">Управление государственной охраны объектов культурного наследия </t>
  </si>
  <si>
    <t>Обеспечение  доступности и кумулятивности  информации о проведенных археологических исследованиях путем создания реестра и единого места хранения данных в электронном виде</t>
  </si>
  <si>
    <t>Тамбовцева Наталия Николаевна - начальник отдела государственной охраны и учета объектов культурного наследия</t>
  </si>
  <si>
    <t xml:space="preserve">Министерство транспорта и автомобильных дорог </t>
  </si>
  <si>
    <t>Осуществление правовой экспертизы документов</t>
  </si>
  <si>
    <t>Жихарева Ирина Сергеевна - начальник отдела правовой работы и судебной защиты</t>
  </si>
  <si>
    <t xml:space="preserve">Министерство строительства </t>
  </si>
  <si>
    <t>Включение разработанной проектной документации объекта строительство которого запланировано с участием бюджетных средств в реестр экономически эффективной документации повторного использования</t>
  </si>
  <si>
    <t>Составление графика отпусков министерства строительства  на очередной календарный год</t>
  </si>
  <si>
    <t>Думнова Елена Веторовна - начальник отдела организационной деятельности и кадров</t>
  </si>
  <si>
    <t>Панов Александр Евгеньевич - начальник отдела надзора № 2 управления организации деятельности и технической политики</t>
  </si>
  <si>
    <t>Направление заявки на прием экзаменов на право управления самоходными машинами</t>
  </si>
  <si>
    <t>Карнопов Олег Иванович - начальник управления организации деятельности и технической политики</t>
  </si>
  <si>
    <t xml:space="preserve">Министерство внутренней региональной и муниципальной политики </t>
  </si>
  <si>
    <t>Организация совещаний Губернатора с главами местного самоуправления муниципальных районов, городских и муниципальных округов Нижегородсой области</t>
  </si>
  <si>
    <t>Белобородова Татьяна Валерьевна - начальник отдела документационного обеспечения и организационной работы</t>
  </si>
  <si>
    <t>Согласование конкурсной документации при размещении государственных заказов на социологические исследования</t>
  </si>
  <si>
    <t>Клемятич Юлия Юрьевна - начальник сектора специальных проектов отдела мониторинга общественного мнения и политической активности</t>
  </si>
  <si>
    <t xml:space="preserve">Комитет по делам архивов </t>
  </si>
  <si>
    <t>Процесс составления планово-отчетных показателей в комитете по делам архивов</t>
  </si>
  <si>
    <t>Глазырина Алевтина Александровна - начальник отдела мониторинга и регулирования архивного дела</t>
  </si>
  <si>
    <t>Шестакова Галина Александровна - начальник отдела развития архивного дела и аналитической работы</t>
  </si>
  <si>
    <t xml:space="preserve">Комитет ветеринарии </t>
  </si>
  <si>
    <t>Единое облачное решение по сбору и анализу статистических данных</t>
  </si>
  <si>
    <t>Мехтиев Руслан Темирланович - заведующий сектором государственного контроля за оращением с животными</t>
  </si>
  <si>
    <t>19.10.2020</t>
  </si>
  <si>
    <t>26.02.2021</t>
  </si>
  <si>
    <t>Организация процесса документооборота в государственных бюджетных учреждениях ветеринарии через СЭДО</t>
  </si>
  <si>
    <t>Ефимычев Игорь Витальевич - начальник отдела по организации противоэпизоотических мероприятий</t>
  </si>
  <si>
    <t>01.04.2020</t>
  </si>
  <si>
    <t>26.12.2021</t>
  </si>
  <si>
    <t>Организация процесса приема на работу ГГС в комитете ветеринарии</t>
  </si>
  <si>
    <t>Макаров Дмитрий Витальевич - заместитель председателя комитета ветеринарии</t>
  </si>
  <si>
    <t>17.08.2020</t>
  </si>
  <si>
    <t>05.11.2020</t>
  </si>
  <si>
    <t xml:space="preserve">Министерство образования, науки и молодежной политики </t>
  </si>
  <si>
    <t>Поиск пользователями сайта запрашиваемой информации об управлении по контролю и надзору в сфере образования</t>
  </si>
  <si>
    <t>Красильникова Елена Андреевна - главный специалист управления по контролю и надзору в сфере образования</t>
  </si>
  <si>
    <t>Проведение проверок и профилактических мероприятий</t>
  </si>
  <si>
    <t>Жукова Анастасия Николаевна - главный специалист управления по контролю и надзору в сфере образования</t>
  </si>
  <si>
    <t>Запись при приеме заявлений на оказание государственной услуги по лицензированию образовательной деятельности</t>
  </si>
  <si>
    <t>Колосанова Ольга Алексеевна - заведующий сектором информационно-правовой работы управления по контролю и надзору в сфере образования</t>
  </si>
  <si>
    <t>Сбор отчетов по товарной аквакультуре</t>
  </si>
  <si>
    <t>Аракчеева Татьяна Вячеславовна - начальник отдела регулирования рыболовства и рационального использования водных биологических ресурсов</t>
  </si>
  <si>
    <t>Выдача разрешений на добычу охотничьих ресурсов</t>
  </si>
  <si>
    <t>Курочкин Дмитрий Викторович - начальник отдела организации охраны, воспроизводства и использования объектов животного мира</t>
  </si>
  <si>
    <t>Создание интерактивного информационного стенда</t>
  </si>
  <si>
    <t>Чиненкова Татьяна Ефимовна - начальник отдела правового, информационного и материально-технического обеспечения деятельности</t>
  </si>
  <si>
    <t>Издание приказа о работе в выходные дни</t>
  </si>
  <si>
    <t>Гришин Сергей Владимирович - начальник отдела организации федерального государственного надзора в области охраны, воспроизводства и использования объектов животного мира</t>
  </si>
  <si>
    <t xml:space="preserve">Управление по труду и занятости населения </t>
  </si>
  <si>
    <t>Предоставление субсидии на реализацию мероприятий по организации профессионального обучения и дополнительного профессионального образования лиц в возрасте 50 лет и старше, а также лиц предпенсионного возраста</t>
  </si>
  <si>
    <t>Садулина Арина Михайловна - руководитель управления по труду и занятости населения</t>
  </si>
  <si>
    <t>Процесс подготовки ежедневной информации по коэффициенту напряженности на рынке труда муниципальных образований</t>
  </si>
  <si>
    <t>Напалкова Ирина Викторовна - начальник отдела анализа рынка труда</t>
  </si>
  <si>
    <t>Подготовка еженедельного отчета о деятельности управления по труду и занятости населения к оперативному совещанию социального блока Правительства</t>
  </si>
  <si>
    <t>Подготовка сводной информации о выполнении плановых показателей предоставления государственных услуг</t>
  </si>
  <si>
    <t xml:space="preserve">Томилина Ирина Андреевна - консультант отдела трудоустройства и развития форм занятости </t>
  </si>
  <si>
    <t>Размещение информации на сайте управления по труду и занятости населения</t>
  </si>
  <si>
    <t>Организация отправки судебной корреспонденции на судебных участках мировых судей</t>
  </si>
  <si>
    <t>Оказание практической помощи в организации судебного делопроизводства посредством медиа технологий</t>
  </si>
  <si>
    <t>Подготовка отчетов, связанных с закупочной деятельностью Управления ОД мировых судей</t>
  </si>
  <si>
    <t>Отправление судебной корреспонденции судебными участками мировых судей</t>
  </si>
  <si>
    <t>Прохождение практики студентами на судебных участках мировых судей</t>
  </si>
  <si>
    <t xml:space="preserve">Министерство финансов </t>
  </si>
  <si>
    <t>Предварительный контроль расходов учреждений/организаций на ремонт и строительство объектов</t>
  </si>
  <si>
    <t>Шагалова Елена Викторовна - начальник отдела  краткосрочного  прогнозирования  и  финансирования</t>
  </si>
  <si>
    <t>Регистрация учетной записи получателей бюджетных средств для подключения к автоматизированным системам министерства финансов</t>
  </si>
  <si>
    <t>Прытков Алексей Павлович - начальник управления развития технологий системной безопасности и оптимизации   бюджетных процессов</t>
  </si>
  <si>
    <t>01.07.2020-04.09.2020</t>
  </si>
  <si>
    <t>Работа с Соглашениями сторонних организаций с Правительством</t>
  </si>
  <si>
    <t xml:space="preserve">Большаков Марк Юрьевич, консультант управления государственным долгом </t>
  </si>
  <si>
    <t>Организация внутреннего согласования документов при осуществлении закупочных процедур</t>
  </si>
  <si>
    <t>Цололо Александр Георгиевич - начальник управления государственных закупок</t>
  </si>
  <si>
    <t>Внесение изменений в Региональный перечень (классификатор)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оказываемых физическим лицам, и работ, оказываемых и выполняемых государственными (муниципальными) учреждениями</t>
  </si>
  <si>
    <t xml:space="preserve">Филиппова Надежда Владимировна - заместитель начальника управления анализа и планирования отраслей социальной сферы и государственного аппарата
</t>
  </si>
  <si>
    <t>Процесс проведения мониторинга текущих закупок в рамках предварительного контроля</t>
  </si>
  <si>
    <t>Короткий Иван Васильевич - начальник отдела финансового контроля в сфере закупок</t>
  </si>
  <si>
    <t xml:space="preserve">Департамент внешних связей Правительства </t>
  </si>
  <si>
    <t>Гусева Ольга Юрьевна - директор департамента внешних связей Правительства</t>
  </si>
  <si>
    <t>Процесс организации визитов иностранных делегаций в Нижегородскую область</t>
  </si>
  <si>
    <t>Прелов Владимир Вячеславович - первый заместитель директора департамента внешних связей Правительства</t>
  </si>
  <si>
    <t>Умный кабинет</t>
  </si>
  <si>
    <t>Зиненко Андрей Викторович - главный специалист отдела сотрудничества с регионами Российской Федерации</t>
  </si>
  <si>
    <t>Идеальный пакет документов</t>
  </si>
  <si>
    <t>Смирнова Дарья Владимировна - консультант отдела сотрудничества со странами СНГ</t>
  </si>
  <si>
    <t>Эффективная заявка</t>
  </si>
  <si>
    <t>Подготовка информационно-аналитической справки о показателях внешнеторговой деятельности</t>
  </si>
  <si>
    <t>Бабьева Елена Николаевна - начальник отдела сотрудничества с регионами Российской Федерации</t>
  </si>
  <si>
    <t>Доставка жителей Нижегородской области специальными вывозными рейсами с территории иностранных государств в Россию в условиях пандемии</t>
  </si>
  <si>
    <t xml:space="preserve">Государственно-правовой департамент </t>
  </si>
  <si>
    <t>Оболенская Наталья Николаевна - начальник отдела по обеспечению взаимодействия Правительства с Федеральным Собранием РФ</t>
  </si>
  <si>
    <t>Получение муниципальных нормативных правовых актов муниципальных округов и включение их в Регистр муниципальных нормативных правовых актов</t>
  </si>
  <si>
    <t>Перкалева Наталья Владимировна - заместитель директора департамента, начальник управления по ведению Регистра муниципальных нормативных правовых актов</t>
  </si>
  <si>
    <t xml:space="preserve">Гаврилов Александр Викторович - заместитель директора департамента, начальник управления по вопросам реализации административной реформы и обеспечения конституционных прав граждан </t>
  </si>
  <si>
    <t>Оказание правовой помощи гражданам и юридическим лицам</t>
  </si>
  <si>
    <t>Подготовка сводных отчетов о деятельности департамента</t>
  </si>
  <si>
    <t>Котенко Елена Фёдоровна - консультант отдела обеспечения деятельности государственно-правового департамента НО</t>
  </si>
  <si>
    <t>Формирование архивного фонда  копий нормативных актов органов исполнительной власти, зарегистрированных в Реестре нормативных актов органов исполнительной власти</t>
  </si>
  <si>
    <t>Информирование Законодательного Собрания области о разработчиках законопроектов и проектов постановлений Законодательного Собрания области, вносимых в порядке законодательной инициативы Губернатором области, и лицах, ответственных за их правовое сопровождение внутри департамента</t>
  </si>
  <si>
    <t>Веркашинская Мария Анатольевна - начальник отдела судебной работы правового управления</t>
  </si>
  <si>
    <t xml:space="preserve">Министерство здравоохранения </t>
  </si>
  <si>
    <t>Проведение аттестации медицинским и фармацевтическим работникам для присвоения квалификационных категорий</t>
  </si>
  <si>
    <t>Ковылина Ирина Николаевна, главный специалист отдела по правовой и кадровой работе</t>
  </si>
  <si>
    <t>Составление и направление в министерство финансов  годовые отчеты по итогам проверок</t>
  </si>
  <si>
    <t>Шокурова Варвара Евгеньевна, заместитель начальника отдела ревизионной работы</t>
  </si>
  <si>
    <t xml:space="preserve">Анализ рабочего процесса документооборота отдела детства и родовспоможения министерства здравоохранения Нижегородской области  </t>
  </si>
  <si>
    <t xml:space="preserve">Семерикова 
Марина Владимировна, Начальник отдела детства 
и родовспоможения 
</t>
  </si>
  <si>
    <t>Оказание государственной услуги по лицензированию медицинской, фармацевтической деятельности и оборота наркотиков в электронном виде</t>
  </si>
  <si>
    <t xml:space="preserve">Апреликова Любовь Евгеньевна
Начальник сектора лицензирования
</t>
  </si>
  <si>
    <t>01.17.2020</t>
  </si>
  <si>
    <t>Ответ на запросы правоохранительных органов</t>
  </si>
  <si>
    <t>Маряничев Вадим Владимирович, ведущий специалист отдела ведомственного контроля качества и безопасности медицинской деятельности</t>
  </si>
  <si>
    <t>Улучшение процесса обработки информации по отчётности, собираемой с подведомственных учреждений МЗНО</t>
  </si>
  <si>
    <t>Тюрина Анна Евгеньевна, главный бухгалтер</t>
  </si>
  <si>
    <t>Внесение изменений в государственную программу «Развитие здравоохранения » утвержденную постановлением Правительства  от 26 апреля 2013 г. №274</t>
  </si>
  <si>
    <t>Арсеева Татьяна Вячеславовна, начальник отдела стратегического планирования</t>
  </si>
  <si>
    <t>Сбор потребности в лекарственных препаратах для льготных категорий граждан (Контроль расходования бюджетных средств)</t>
  </si>
  <si>
    <t xml:space="preserve">Министерство энергетики и жилищно-коммунального хозяйства </t>
  </si>
  <si>
    <t>Подготовка информации для предоставления в ГАС «Управление» сведений о предоставлении государственных услуг</t>
  </si>
  <si>
    <t xml:space="preserve">Васильева Наталья Николаевна - начальник отдела теплоэнергетики управления энергетики </t>
  </si>
  <si>
    <t>Проведение процедуры квалификационного экзамена физических лиц, претендующих на получение квалификационного аттестата, для лицензирования деятельности организаций по управлению многоквартирными домами на территории</t>
  </si>
  <si>
    <t>Свечникова Ирина Викторовна - начальник отдела аналитической и лицензионной работы</t>
  </si>
  <si>
    <t>Работа в единой информационной базе приказов министерства энергетики и жилищно-коммунального хозяйства</t>
  </si>
  <si>
    <t>Тетюшина Александра Федоровна - начальник отдела правовой работы</t>
  </si>
  <si>
    <t>Экономия времени на сбор информации, необходимой для выявления проблемных вопросов и планирования</t>
  </si>
  <si>
    <t xml:space="preserve">Яценко Андрей Николаевич - начальник отдела электроэнергетики упраления энергетики </t>
  </si>
  <si>
    <t>Процесс сбора сведений об обеспеченности топливом объектов теплоснабжения</t>
  </si>
  <si>
    <t>Синева Ольга Владимировна - начальник отдела топливообеспечения</t>
  </si>
  <si>
    <t>Открытие предельных объемов финансирования по субсидии или иному межбюджетному трансферту с софинансированием из федерального бюджета</t>
  </si>
  <si>
    <t xml:space="preserve">Клековкина Татьяна Васильевна - начальник отдела исполнения бюджета и финансового контроля  </t>
  </si>
  <si>
    <t>Процесс согласования и утверждения инвестиционных программ в сфере теплоснабжения</t>
  </si>
  <si>
    <t>Ковальчук Александр Александрович - заместитель министра</t>
  </si>
  <si>
    <t>Участие в комиссии по подтверждению категории объектов ЖКХ</t>
  </si>
  <si>
    <t>Семикина Наталья Евгеньевна - начальник отдела жилищного фонда и объектов жилищно-коммунального хозяйства</t>
  </si>
  <si>
    <t>Процесс актуализации краткосрочных планов реализации региональной программы капитального ремонта общего имущества</t>
  </si>
  <si>
    <t>Процесс рассмотрения обращений граждан в отделе капитального ремонта</t>
  </si>
  <si>
    <t xml:space="preserve">Региональная служба по тарифам </t>
  </si>
  <si>
    <t>Подготовка сведений о фактических показателях надежности и качества оказываемых услуг ТСО, предоставляемых в адрес Минэнерго России и другим заинтересованным лицам</t>
  </si>
  <si>
    <t>Киреева Олеся Викторовна - начальник отдела тарифов и цен в сфере электроэнергетики и газоснабжения</t>
  </si>
  <si>
    <t>Автоматизированный сбор предложений от регулируемых организаций для расчета ставок платы за подключение</t>
  </si>
  <si>
    <t>Груздева Татьяна Владимировна - начальник отдела инвестиций и технологического присоединения</t>
  </si>
  <si>
    <t>Создание кластера по имущественному комплексу регулируемых организаций</t>
  </si>
  <si>
    <t>Сироткина Ольга Ивановна - начальник отдела экспертизы цен и тарифов всфере водоснабжения</t>
  </si>
  <si>
    <t>Кирсанычева Светлана Дмитриевна, начальник отдела экспертизы цен и тарифов в сфере водотведения</t>
  </si>
  <si>
    <t>Переход к формированию тарифных дел в сфере ТКО на территории  с помощью цифровых электронных платформ</t>
  </si>
  <si>
    <t>Мурылева Ольга Николаевна, начальник отдела тарифов и цен</t>
  </si>
  <si>
    <t>Создание модуля формирования внутренних документов</t>
  </si>
  <si>
    <t>Шестаков Сергей Валентинович, начальник отдела экспертизы цен и тарифов в сфере теплоснабжения</t>
  </si>
  <si>
    <t>Согласование проектов решений и протоколов заседаний правлений РСТ Нижегородской области каждым структурным подразделением в электронном виде</t>
  </si>
  <si>
    <t>Уткина Елена Владимировна, начальник сектора региональных программ и работы с потребителями</t>
  </si>
  <si>
    <t>Выдача и учет материальных ценностей</t>
  </si>
  <si>
    <t>Сокращение сроков рассмотрения административных дел в отношении должностных лиц</t>
  </si>
  <si>
    <t>Янькова Виктория Анатольевна, начальник отдела контроля и работы с потребителями</t>
  </si>
  <si>
    <t>Внедрение альтернативного механизма предоставления процессуальных документов в юрисдикционные органы</t>
  </si>
  <si>
    <t xml:space="preserve">Министерство экономического развития и инвестиций </t>
  </si>
  <si>
    <t>Проведение мониторинга системообразующих организаций</t>
  </si>
  <si>
    <t>Пономарева Елена Александровна - заместитель начальника управления, начальник отдела социально-экономического прогнозирования</t>
  </si>
  <si>
    <t>Разработка стандартов стоимости жилищно-коммунальных услуг для расчета субсидий на оплату жилого помещения и коммунальных услуг</t>
  </si>
  <si>
    <t xml:space="preserve">Шмелев Олег Александрович - начальник отдела анализа и нормирования программных расходов
</t>
  </si>
  <si>
    <t>Оценка сметной стоимости капитального стрительства, реконструкции и модернизации объектов, включенных в проекты инвестиционных программ субъектов электроэнергетики</t>
  </si>
  <si>
    <t>Варава Елена Александровна - начальник отдела финансово-экономического обоснования затрат и работы с субъектами естественных монополий</t>
  </si>
  <si>
    <t>Прием и рассмотрение заявок на предоставление статуса приоритетного инвестиционного проекта</t>
  </si>
  <si>
    <t>Марычева Стелла Евгеньевна - начальник отдела экспертизы инвестиционных проектов и заявок</t>
  </si>
  <si>
    <t>Мониторинг реализации объектов строительства, реконструкции и капитального ремонта, реализуемых на территории  в рамках национальных проектов</t>
  </si>
  <si>
    <t>Беленков Сергей Алексеевич - заместитель начальника управления - начальник отдела контроля реализации проектов</t>
  </si>
  <si>
    <t>Мониторинг достижения ключевых показателей национальных проектов, реализуемых на территории</t>
  </si>
  <si>
    <t>Скворцов Родион Викторович - начальник отдела проектного управления управления проектной деятельности</t>
  </si>
  <si>
    <t>Занесение отчетных данный в ГАС "Управлеиие"</t>
  </si>
  <si>
    <t>Стрижова Татьяна Васильевна - заведующий сектором стратегического планирования управления проектной деятельности</t>
  </si>
  <si>
    <t>Проведение регионального этапа всероссийского конкурса "Лучшая муниципальная практика" в номинации "Муниципальная экономическая политика и управление муниципальными финансами"</t>
  </si>
  <si>
    <t>Безденежных Инна Юрьевна - начальник отдела территориального развития управления социально-экономического прогнозирования и территориального развития</t>
  </si>
  <si>
    <t>Проведение предварительного отбора подрядных организаций в рамках постановления Правительства Российской Федерации от 01.07.2016 № 615</t>
  </si>
  <si>
    <t xml:space="preserve">Винокурова Мария Николаевна - заместитель начальника управления, начальник отдела по регулированию контрактной системы и внедрению стандартов закупочной деятельности управления по развитию контрактной системы и внедрения стандартов закупочной деятельности 
</t>
  </si>
  <si>
    <t>Анализ и оптимизация процесса мониторинга привлечения в Нижегородскую область средств федерального бюджета в рамках государственных программ Российской Федерации, федеральных целевых программ и иных средств, получаемых вне рамок госпрограмм и федеральных целевых программ</t>
  </si>
  <si>
    <t>Мохначева Наталья Владимировна - начальник отдела федеральных адресных инвестиционных программ</t>
  </si>
  <si>
    <t>Мониторинг закупочной деятельности в рамках контрактной системы  на территории региона (в рамках участия  в Национальном рейтинге прозрачности закупок)</t>
  </si>
  <si>
    <t>Еремеева Наталия Владимировна - начальник отдела развития региональных информационных систем управления по развитию контрактной системы и внедрению стандартов закупочной деятельности</t>
  </si>
  <si>
    <t>Анализ и оптимизация процесса проведения оценки регулирующего воздействия проектов НПА</t>
  </si>
  <si>
    <t xml:space="preserve">Ершов Дмитрий Александрович - заместитель начальника управления, начальник отдела отдела правовой работы и внедрения оценки регулирующего воздействия </t>
  </si>
  <si>
    <t>Согласования проектов по внесению изменений в государственные программы</t>
  </si>
  <si>
    <t>Концевой Александр Александрович - заведущий сектором программного планирования</t>
  </si>
  <si>
    <t>Подготовка проведения заседания Совета по содействию развитию конкуренции</t>
  </si>
  <si>
    <t xml:space="preserve">Ноздрачева Ирина Евгеньевна - начальник отдела развития конкуренции и контрольно-надзорной деятельности </t>
  </si>
  <si>
    <t>30.03.2021</t>
  </si>
  <si>
    <t xml:space="preserve">Министерство промышленности, торговли и предпринимательства </t>
  </si>
  <si>
    <t>Оптимизация процесса инвентаризации имущества министерства</t>
  </si>
  <si>
    <t>Тюльнева Светлана Сергеевна - начальник отдела организационной работы и мобилизационной подготовки</t>
  </si>
  <si>
    <t>Расчет индикатора обеспечения диверсификации приедприятями ОПК региона</t>
  </si>
  <si>
    <t>Баскакова Ирина Владимировна - начальник отдела оборонно-прмоышленного комплекса</t>
  </si>
  <si>
    <t>Создание единого информационно-аналитического банка данных министерства промышленности, торговли и предпринимательства  с функционалом онлайн-мониторинга и администрирования в части компетенции</t>
  </si>
  <si>
    <t xml:space="preserve">Хохлов Евгений Александрович - начальник сектора аналитической работы
</t>
  </si>
  <si>
    <t>Взаимодействие с  муниципальными районами  – сбор отчетности</t>
  </si>
  <si>
    <t>Рыжова Елена Михайловна - начальник бюджетно-финансового отдела</t>
  </si>
  <si>
    <t>Работа с новостями отраслевого федерального министерства и других структур для использования сотрудниками управления развития гражданских отраслей промышленности</t>
  </si>
  <si>
    <t>Безденежных Василий Васильевич - заместитель начальника управления развития гражданских отраслей промышленности, начальник отдела приоритетных отраслей промышленности</t>
  </si>
  <si>
    <t>Предоставление субсидии АНО "Центр развития экспорта " в рамках национального проекта "Малое и среднее предпринимательство и поддержка индивидуальной предпринимательской инициативы"</t>
  </si>
  <si>
    <t>Грачев Сергей Николаевич - начальник отдела стратегического развития</t>
  </si>
  <si>
    <t>Взаимодействие с курируемыми организациями (ТСК - торговые сетевые компании)</t>
  </si>
  <si>
    <t>Гвилия Наталья Ильинична - заместитель начальника управления, начальник отдела развития торговли, потребительского рынка, услуг и ценовой политики</t>
  </si>
  <si>
    <t>Сбор и анализ информации, предоставляемой МСУ о  пресечении нелегального оборота алкогольной продукции</t>
  </si>
  <si>
    <t>Герасимов Алексей Юрьевич - главный специалист отдела регионального государственного контроля</t>
  </si>
  <si>
    <t>Ведение административного делопроизводства</t>
  </si>
  <si>
    <t>Марченков Игорь Васильевич - начальник отдела анализа и администативного производства</t>
  </si>
  <si>
    <t>Взаимодействие ОИВ с представителями предприятий ЛПК в рамках задач по развитию лесного комплекса</t>
  </si>
  <si>
    <t>Ваганов Сергей Николаевич - начальник отдела гражданских отраслей промышленности</t>
  </si>
  <si>
    <t>Совершенствование организационной системы закупок в министерстве промышленности, торговли и предпринимательства</t>
  </si>
  <si>
    <t>Цветнов Алексей Юрьевич - начальник отдела правовой работы и судебной защиты управления развития торговли, финаносовго и правового обеспечения</t>
  </si>
  <si>
    <t>Выдача лицензии на розничную продажу алкогольной продукции</t>
  </si>
  <si>
    <t>Рассказов Сергей Владимирович - начальник отдела лицензирования в сфере оборота лома чёрных и цветных металлов и розничной продажи алкогольной продукции</t>
  </si>
  <si>
    <t>03.02.2020</t>
  </si>
  <si>
    <t>30.08.2020</t>
  </si>
  <si>
    <t>Разработка нормативных правовых актов» Отдел развития предпринимательства министерства промышленности, торговли и предпринимательства</t>
  </si>
  <si>
    <t>Бронцева Ольга Ивановна - начальник отдела развития предпринимательства</t>
  </si>
  <si>
    <t xml:space="preserve">Процесс расчета экономического эффекта от реализации проектов оптимизации в части сокращения времени протекания процесса. </t>
  </si>
  <si>
    <t>Смолякова Марина Валентиновна - начальник отдела импортозамещения и качества</t>
  </si>
  <si>
    <t>Предоставление субсидий через единую платформу предоставления субсидий</t>
  </si>
  <si>
    <t xml:space="preserve">Титов Артем Анатольевич - начальник отдела государственной поддержки и финансовой отчетности </t>
  </si>
  <si>
    <t>Процесс расчета экономического эффекта от реализации проектов оптимизации в части сокращения времени протекания процесса</t>
  </si>
  <si>
    <t>Расчет социальной выплаты в рамках подпрограммы «Обеспечение жильем работников учреждений сферы здравоохранения, образования, социальной защиты, культуры и спорта, научных организаций в  на 2015 - 2025 годы с использованием ипотечного кредитования» государственной программы «Развитие жилищного строительства и государственная поддержка граждан по обеспечению жильем на территории », утвержденной постановлением Правительства  от 30.04.2014 № 302</t>
  </si>
  <si>
    <t xml:space="preserve">Усягина Татьяна Алексеевна - начальник отдела ресурсного развития системы социального обслуживания
</t>
  </si>
  <si>
    <t>Получение сведений от центров социального обслуживания населения</t>
  </si>
  <si>
    <t>Уханова Ирина Игоревна - начальник отдела стандартизации социальных услуг и методологии социального обслуживания</t>
  </si>
  <si>
    <t xml:space="preserve">Процесс выдачи бланков удостоверений многодетной семьи </t>
  </si>
  <si>
    <t xml:space="preserve">Плахова Ирина Анатольевна - начальник отдела реализации семейной политики </t>
  </si>
  <si>
    <t xml:space="preserve">Процесс чествования долгожителей </t>
  </si>
  <si>
    <t xml:space="preserve">Табейкина Мария Леонидовна - начальник отдела реабилитации и предоставления дополнительных мер социальной поддержки ветеранам и инвалидам </t>
  </si>
  <si>
    <t>Формирование и направление в контролирующие органы отчетов об исполнении мероприятий</t>
  </si>
  <si>
    <t>Коваленко Наталья Сергеевна - начальник отдела разработки и исполнения жилищных программ</t>
  </si>
  <si>
    <t>Выдача бланков удостоверений "Ветеран труда"</t>
  </si>
  <si>
    <t>Губанова Елена Вячеславовна - начальник отдела предоставления социальных гарантий государственным служащим</t>
  </si>
  <si>
    <t>Оптимизация процесса  рассмотрения обращений граждан на предоставление материальной помощи</t>
  </si>
  <si>
    <t>Смирнова Елена Станиславовна - начальник отдела предоставления материальной помощи гражданам</t>
  </si>
  <si>
    <t>"Оптимизация процесса информирования государственных казенных учреждений  «Управление социальной защиты населения» (ГКУ НО «УСЗН») по вопросам применения законодательства и направления иной оперативной информации"</t>
  </si>
  <si>
    <t>Кислицына Татьяна Николаевна - начальник отдела предоставления жилищных субсидий и компенсаций</t>
  </si>
  <si>
    <t>Обеспечение проверки соблюдения поставщиком социальных услуг условия предоставления субсидии</t>
  </si>
  <si>
    <t>Баранович Эдуард Сергеевич - начальник отдела по работе с негосударственными поставщиками социальных услуг</t>
  </si>
  <si>
    <t>Процесс правового сопровождения органов социальной защиты населения по предоставлению мер социальной поддержки</t>
  </si>
  <si>
    <t>Сюндюкова Ольга Викторовна - начальник отдела органзиации социальных выплат</t>
  </si>
  <si>
    <t>Временные затраты руководителей учреждений путем проведения совещаний в формате ВКС на постоянной основе</t>
  </si>
  <si>
    <t>Ермина Лариса Геннадьевна - начальник отдела оргазинации обслуживания семьи и детей</t>
  </si>
  <si>
    <t>Учет заболеваемости COVID19 в стационарных организациях социального обслуживания</t>
  </si>
  <si>
    <t>Антипова Людмила Юрьевна - начальник отдела организации деятельности учреждений социального обслуживания</t>
  </si>
  <si>
    <t>Передача персональных данных, содержащихся в "Реестре совершеннолетних недееспособных и ограниченно дееспособных граждан, состоящих на регистрационном учете на территории муниципального образования г.о.г Нижний Новгород</t>
  </si>
  <si>
    <t>Соловьева Юлия Владимировна - начальник отдела опеки и попечительства совершеннолетних</t>
  </si>
  <si>
    <t>Процесс сбора информации от управлений социальной защиты населения о заключенных социальных контрактах</t>
  </si>
  <si>
    <t>Лыганов Александр Анатольевич - начальник отдела обеспечения мер поддержки социально незащищенных категорий граждан</t>
  </si>
  <si>
    <t>Процесс сбора информации от управлений социальной защиты населения</t>
  </si>
  <si>
    <t>Гаврилова Наталья Валерьевна - начальник отдела проектного управления</t>
  </si>
  <si>
    <t>Процесс правовой экспертизы документов, поступающих в отдел из профильных структурных подразделений министерства</t>
  </si>
  <si>
    <t>Кильдюшева Ксения Алексеевна - начальник отдела нормативно-правовой работы и судебной защиты управления организационно-правовой работы</t>
  </si>
  <si>
    <t>Уведомление управляющих компаний о передаче жилых прмещений из государственной собственности  в муниципальную собственность города Н.Новгорода в целях закрытия лицевых счетов на прежнего собственника и открытия на нового собственника в лице администрации г.Н.Новгорода</t>
  </si>
  <si>
    <t>Родионова Елена Евгеньевна - начальник отдела государственного жилищного фонда и реализации социальной жилищной политики</t>
  </si>
  <si>
    <t>Сбор и обработка информации о закупочной деятельности социальных учреждений</t>
  </si>
  <si>
    <t>Хантурова Светлана Юрьевна - начальник отдела реализации государственных закупок</t>
  </si>
  <si>
    <t>Сбор отраслевой отчетности от ГКУ управлений социальной защиты населения</t>
  </si>
  <si>
    <t>Кулабухова Людмила Павловна - начальник отдела экономического планирования, учета и контроля расходов министерства</t>
  </si>
  <si>
    <t>Время приема документов для принятия комиссией по делам несовершеннолетних и защите их прав при Правительстве  решения о допуске или недопуске лиц, имевших судимость, к педагогической деятельности, к предпринимательской деятельности и (или) трудовой деятельности в сфере образования, воспитания, развития несовершеннолетних, организации их отдыха и оздоровления, медицинского обеспечения, социальной защиты и социального обслуживания, в сфере детско-юношеского спорта, культуры и искусства с участием несовершеннолетних</t>
  </si>
  <si>
    <t>Мирошкин Олег Геннадьевич - начальник сектора по обеспечению деятельности комиссий по делам несовершеннолетних</t>
  </si>
  <si>
    <t>Документооборот внутри министерства социальной политики</t>
  </si>
  <si>
    <t>Поляков Александр Константинович - начальник отдела организационный отдел</t>
  </si>
  <si>
    <t>Формирование графика мероприятий с участием Губернатора</t>
  </si>
  <si>
    <t>Процесс подготовки документов в ОИВ и ОМСУ</t>
  </si>
  <si>
    <t>Сокращение координационных и совещательных органов при Губернаторе</t>
  </si>
  <si>
    <t>Подготовка и согласование телеграмм от имени Губернатора</t>
  </si>
  <si>
    <t>Процесс закрепления органов исполнительной власти  за участниками мероприятий</t>
  </si>
  <si>
    <t>Процесс проверки единой базы персонализированного поздравления с официальными праздниками от имени Губернатора</t>
  </si>
  <si>
    <t>Подготовка совместных совещаний  с участием заместителей Губернатора</t>
  </si>
  <si>
    <t xml:space="preserve">Министерство информационных технологий и связи </t>
  </si>
  <si>
    <t>Процесс сбора сведений  с подведомственных учреждений</t>
  </si>
  <si>
    <t>Процесс приема заявок на участие в журналистских конкурсах</t>
  </si>
  <si>
    <t xml:space="preserve">Главное управление записи актов гражданского состояния </t>
  </si>
  <si>
    <t>Яковлева Анна Павловна - начальник отдела учета, обработки, хранения, легализации документов и оказания правовой помощи населению</t>
  </si>
  <si>
    <t>Прием заявлений по личному составу</t>
  </si>
  <si>
    <t xml:space="preserve">Павленко Ольга Константиновна - начальник отдела организационно - контрольной работы </t>
  </si>
  <si>
    <t>Согласование проектов гражданско - правововых договоров и государственных контрактов</t>
  </si>
  <si>
    <t>Марков Дмитрий Николаевич - начальник отдела правовой работы и судебной защиты</t>
  </si>
  <si>
    <t>Варенцов Илья Сергеевич - заместитель начальника отдела организации деятельности по государственной регистрации актов гражданского состояния, аналитики и отчетности</t>
  </si>
  <si>
    <t>Бильковская Анна Александровна - заместитель руководителя главного управления - начальник финансово - экономического отдела</t>
  </si>
  <si>
    <t xml:space="preserve">Департамент лесного хозяйства </t>
  </si>
  <si>
    <t>Валеев Тимур Артурович - начальник сектора мобилизационной подготовки и безопасности управления организационно-правового обеспечения деятельности департамента</t>
  </si>
  <si>
    <t>Согласование отделом правового обеспечения проектов исходящих писем</t>
  </si>
  <si>
    <t>Пряничникова Ольга Александровна - начальник отдела правового обеспечения управления организационно-правового обеспечения деятельности департамента</t>
  </si>
  <si>
    <t>Формирование плана работы школьных лесничеств</t>
  </si>
  <si>
    <t>Аврамич Марина Сергеевна - начальник сектора государственной экспертизы проектов освоения лесов</t>
  </si>
  <si>
    <t>Сбор оперативной информации по охране и защите лесов</t>
  </si>
  <si>
    <t>Вахланов Валерий Владимировия - начальник отдела охраны лесов от пожаров и защиты леса</t>
  </si>
  <si>
    <t>Оказание государственной услуги по согласованию сделок с арендуемыми лесными участками в многофункциональных центрах</t>
  </si>
  <si>
    <t xml:space="preserve">Гусева Людмила Михайловна - начальник отдела организации использования и воспроизводства лесов </t>
  </si>
  <si>
    <t>Свод бюджетной отчетности подведомственных 9 организаций департамента лесного хозяйства</t>
  </si>
  <si>
    <t>Процесс оказания государственной услуги по предоставлению выписки из государственного лесного реестра департаментом лесного хозяйства</t>
  </si>
  <si>
    <t>Свод информации по данным актов приемки-передачи выполненных работ арендаторами лесных участков</t>
  </si>
  <si>
    <t>Проведение инвентаризации имущества департамента лесного хозяйства</t>
  </si>
  <si>
    <t>Получение информации о поступлении платежа за выписку из государственного лесного реестра</t>
  </si>
  <si>
    <t>Рассмотрение обращений граждан о принадлежности земельного участка к землям лесного фонда</t>
  </si>
  <si>
    <t xml:space="preserve">Управление информационной политики и взаимодействия со средствами массовой информации </t>
  </si>
  <si>
    <t xml:space="preserve">Управление документационного обеспечения </t>
  </si>
  <si>
    <t>Согласование проектов исходящих писем за подписью Губернатора в управлении документационного обеспечения</t>
  </si>
  <si>
    <t xml:space="preserve">Кульдяева Лариса Николаевна - начальник отдела документационного обеспечения деятельности Губернатора и Правительства
</t>
  </si>
  <si>
    <t>Добролюбова Наталия Леонтьевна - начальник контрольно-аналитического отдела</t>
  </si>
  <si>
    <t>Организация выездного приема граждан</t>
  </si>
  <si>
    <t>Кочешкова Евгения Николаевна - начальник отдела по работе с личными обращениями, телефонными и электронными сообщениями приемной граждан Губернатора и Правительства</t>
  </si>
  <si>
    <t>Организация безвозмездной правовой консультации</t>
  </si>
  <si>
    <t xml:space="preserve">Козьмина Лариса Анатольевна - начальник отдела аналитической и оперативной работы приемной граждан Губернатора и Правительства </t>
  </si>
  <si>
    <t xml:space="preserve">Министерство градостроительной деятельности и развития агломераций </t>
  </si>
  <si>
    <t>Процесс  согласования документов  территориального планирования</t>
  </si>
  <si>
    <t>Принятие решения о подготовке документации по планировке территории</t>
  </si>
  <si>
    <t>Утверждение охранной зоны газораспределительной сети</t>
  </si>
  <si>
    <t>Подготовка градостроительных заключений</t>
  </si>
  <si>
    <t>Планирование бюджета министерства градостроительной деятельности и развития агломераций</t>
  </si>
  <si>
    <t xml:space="preserve">Министерство имущественных и земельных отношений </t>
  </si>
  <si>
    <t>Оптимизация процесса обследований земельных участков на территории</t>
  </si>
  <si>
    <t>Внедрение электронной формы проведения торгов по продаже права на заключение договора аренды земельного участка</t>
  </si>
  <si>
    <t>Закупочные процедуры</t>
  </si>
  <si>
    <t>Получение градостроительного заключения из уполномоченного органа</t>
  </si>
  <si>
    <t>Внедрение электронного Совета по земельным и имущественным отношениям при Правительстве</t>
  </si>
  <si>
    <t>Эффективное рассмотрение запросов прокуратуры</t>
  </si>
  <si>
    <t xml:space="preserve">Инспекция государственного строительного надзора </t>
  </si>
  <si>
    <t>Процесс проведения мероприятий без взаимодействия по проверке отчетности застройщиков об осуществлении деятельности, связанной с привлечением денежных средств участников долевого строительства</t>
  </si>
  <si>
    <t>Процесс оказания услуги «Выдача заключения о соответствии застройщика и проектной декларации требования законодательства о долевом строительстве при размещении (раскрытии) информации в информационно-телекоммуникационной сети «Интернет» на сайте единой информационной системы жилищного строительства»</t>
  </si>
  <si>
    <t>Процесс актуализации плана-графика («дорожной карты») по осуществлению мер по восстановлению прав граждан, чьи денежные средства привлечены для строительства многоквартирных домов и (или) иных объектов недвижимости, расположенных на территории , включенных в единый реестр проблемных объектов, предусмотренный ч. 1.1 ст. 23.1 Федерального закона «Об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Федерации» от 30.12.2004 № 214-ФЗ</t>
  </si>
  <si>
    <t>Осуществление закупочных процедур</t>
  </si>
  <si>
    <t>Работа с обращениями граждан</t>
  </si>
  <si>
    <t>Процесс возбуждения дел об административных правонарушениях и подготовки их к рассмотрению в инспекции</t>
  </si>
  <si>
    <t>Приемка  извещений о начале строительства (реконструкции) с разрешительной и проектной документацией</t>
  </si>
  <si>
    <t xml:space="preserve">Министерство сельского хозяйства и продовольственных ресурсов </t>
  </si>
  <si>
    <t>Сбор информации по отчету "Структура посевных площадей"</t>
  </si>
  <si>
    <t>Малеев Игорь Алексеевич - начальник управления по организации производства сельхозпродукции и технической политики - начальник отдела интенсификации растениеводства</t>
  </si>
  <si>
    <t>Мониторинг вакансий сельскохозяственных предприятий</t>
  </si>
  <si>
    <t>Херувимова Людмила Юрьевна - начальник отдела развития кадрового потенциала агоропромышленного комплекса и организационной работы</t>
  </si>
  <si>
    <t>Усова Ирина Александровна - заместитель начальника управления - начальник отдела правовой работы, судебной защиты и организации закупок</t>
  </si>
  <si>
    <t>Рассмотрение документов, предоставляемых сельскохозяйственными товаропроизводителями   для получения субсидий</t>
  </si>
  <si>
    <t>Рабочее место государственного служащего</t>
  </si>
  <si>
    <t>Базаев Анатолий Викторович - начальник отдела технической политики, мобилизационной подготовки и охраны труда</t>
  </si>
  <si>
    <t>Организация эффективного импортирования заявок по списанию денежных средств с лицевого счета</t>
  </si>
  <si>
    <t xml:space="preserve">Ерофеева Елена Викторовна - начальник отдела бухгалтерского учета, финансового контроля, сводной отчетности АПК и подведомственных учреждений </t>
  </si>
  <si>
    <t>Принятие заявок на участие в конкурсе ко Дню работника сельского хозяйства в электроном формате</t>
  </si>
  <si>
    <t>Сбор, обработка и анализ оперативной информации по молоку</t>
  </si>
  <si>
    <t>Создание базы данных предприятий пищевой и перерабатывающей промышленности</t>
  </si>
  <si>
    <t>Червоннова Елена Юрьевна - начальник  отдела пищевой и перерабатывающей промышленности, импортозамещения и развития экспортного потенциала</t>
  </si>
  <si>
    <t xml:space="preserve">Департамент развития туризма и народных художественных промыслов </t>
  </si>
  <si>
    <t>Взаимодействие органа исполнительной власти  с организациями курируемой отрасли</t>
  </si>
  <si>
    <t>Взаимодействие органов исполнительной власти  с организациями народных художественных промыслов</t>
  </si>
  <si>
    <t>Предоставление владельцами специальных счетов сведений о начисленных и оплаченных взносах на капитальный ремонт через личный кабинет</t>
  </si>
  <si>
    <t>Куренков Михаил Александрович - начальник контрольно-аналитического отдела инспекции</t>
  </si>
  <si>
    <t>Подготовка и проведение личного приема руководителя (заместителя руководителя, начальника отдела)</t>
  </si>
  <si>
    <t xml:space="preserve">Заика Алексей Иванович - начальник Дзержинского отдела </t>
  </si>
  <si>
    <t>Cтруктура и содержание сетевой папки Госжилинспекции «Практики теротделов»</t>
  </si>
  <si>
    <t>Слободянюк Татьяна Николаевна - начальник Борского отдела</t>
  </si>
  <si>
    <t>Рабочий стол инспектора Госжилинспекции (на персональном ПК)</t>
  </si>
  <si>
    <t>Леонидова Анна Владимировна - заместитель начальника правового отдела инспекции</t>
  </si>
  <si>
    <t>Юридическое сопровождение деятельности отделов государственной жилищной инспекции  (далее - инспекция) по лицензионному контролю, жилищному надзору, административно-техническому надзору</t>
  </si>
  <si>
    <t>Суханова Наталия Александровна - начальник отдела правового отдела инспекции</t>
  </si>
  <si>
    <t>Проведение контрольных мероприятий за выполнением работ по дезинфекции подъездов</t>
  </si>
  <si>
    <t>Монахов Дмитрий Олегович - начальник Балахнинского  отдела</t>
  </si>
  <si>
    <t>Типовое мероприятие по контролю в ГЖИ</t>
  </si>
  <si>
    <t>Федосеев Алексей Николаевич - начальник Сергачского отдела</t>
  </si>
  <si>
    <t>Обеспечение информацией для проведения проверок по контролю начисления платы за жилищно – коммунальные услуги</t>
  </si>
  <si>
    <t>Новикова Алена Сергеевна - начальник отдела контроля начисления платы за жилищно-коммунальные услуги</t>
  </si>
  <si>
    <t>Рассмотрение совместных обращений территориального отдела и отдела контроля начислений платы за ЖКУ</t>
  </si>
  <si>
    <t>Смирнов Владимир Юрьевич - начальник Уренского отдела</t>
  </si>
  <si>
    <t>Осуществление контроля за подготовкой многоквартирных домов к отопительному сезону Арзамасским отделом Госжилинспекции</t>
  </si>
  <si>
    <t>Храмов Вадим Александрович - начальник Арзамасского отдела</t>
  </si>
  <si>
    <t>Процесс рассмотрения заявления по внесению изменений в реестр лицензий</t>
  </si>
  <si>
    <t>Дятлова Елена Николаевна - начальник отдела по лицензированию деятельности управляющих организаций</t>
  </si>
  <si>
    <t>Мониторинг контроля за многоквартирными домами, носящими статус "аварийный" (и/или ограниченно способный) на территории Ножегородской области</t>
  </si>
  <si>
    <t>Гаранина Елена Порфирьевна - начальник Кстовского отдела</t>
  </si>
  <si>
    <t>Плановая проверка юридического лица</t>
  </si>
  <si>
    <t>Соловьева Екатерина Викторовна - начальник Нижегородского заречного отдела</t>
  </si>
  <si>
    <t>Администрирование доходов от денежных взысканий (штрафов)</t>
  </si>
  <si>
    <t>Панина Елена Владимировна - начальник финансово – экономического отдела инспекции</t>
  </si>
  <si>
    <t>Создание системы навигации в Выксунском отделе государственной жилищной инспекции   по системе 5С</t>
  </si>
  <si>
    <t>Наумова Наталия Юрьевна - начальник Выксунского отдела</t>
  </si>
  <si>
    <t>Выявление и пресечение нарушений обязательных требований в рамках осуществления государственного жилищного и лицензионного контроля на территории   (Создание системы управления рисками)</t>
  </si>
  <si>
    <t>Топникова Галина Юрьевна - заместитель руководителя государственной жилищной инспекции</t>
  </si>
  <si>
    <t xml:space="preserve">Министерство культуры </t>
  </si>
  <si>
    <t>Согласование проведения киносъёмок на территории Нижегородской области</t>
  </si>
  <si>
    <t>Формирование мониторинга о ходе реализации мероприятий по противодействию коррупции</t>
  </si>
  <si>
    <t>Бутусов Алексей Валентинович - начальник отдела по профилактике коррупционных и иных правонарушений</t>
  </si>
  <si>
    <t xml:space="preserve">Министерство спорта </t>
  </si>
  <si>
    <t>Командирование членов сборных команд  по видам спорта</t>
  </si>
  <si>
    <t>Куликов Петр Владимирович - начальник отдела спорта высших достижений</t>
  </si>
  <si>
    <t>Присвоение (подтверждение, лишение, восстановление) спортивных разрядов «Кандидат в мастера спорта» и «Первый спортивный разряд»</t>
  </si>
  <si>
    <t>Парилова Екатерина Юрьевна - начальник отдела массового спорта</t>
  </si>
  <si>
    <t>31.06.2021</t>
  </si>
  <si>
    <t>Сбор, анализ и свод статистических данных отрасли физической культуры и спорта</t>
  </si>
  <si>
    <t>№ пп</t>
  </si>
  <si>
    <t xml:space="preserve">Мобильный телефон </t>
  </si>
  <si>
    <t>Руководитель проекта либо лицо замещающее</t>
  </si>
  <si>
    <t xml:space="preserve">Проект реализуется в рамках </t>
  </si>
  <si>
    <t>{timec}</t>
  </si>
  <si>
    <t>{timet}</t>
  </si>
  <si>
    <t>Время протекания процесса текущее</t>
  </si>
  <si>
    <t>Время протекания процесса целевое</t>
  </si>
  <si>
    <t>82 ч 55 м</t>
  </si>
  <si>
    <t>81 ч 25 м</t>
  </si>
  <si>
    <t>12 ч 45 м</t>
  </si>
  <si>
    <t>9 ч 45 м</t>
  </si>
  <si>
    <t>41 ч</t>
  </si>
  <si>
    <t>29 ч</t>
  </si>
  <si>
    <t>3 ч</t>
  </si>
  <si>
    <t>2 ч 30 м</t>
  </si>
  <si>
    <t>1 ч 30 м</t>
  </si>
  <si>
    <t>632 ч</t>
  </si>
  <si>
    <t>416 ч</t>
  </si>
  <si>
    <t>89 ч</t>
  </si>
  <si>
    <t>44 ч 30 м</t>
  </si>
  <si>
    <t>1 ч</t>
  </si>
  <si>
    <t xml:space="preserve">30 м </t>
  </si>
  <si>
    <t>30 м</t>
  </si>
  <si>
    <t>15 м</t>
  </si>
  <si>
    <t xml:space="preserve"> 1 ч 49 м </t>
  </si>
  <si>
    <t>1 ч 29 м</t>
  </si>
  <si>
    <t>7 ч</t>
  </si>
  <si>
    <t>5 ч</t>
  </si>
  <si>
    <t>2 ч 20 м</t>
  </si>
  <si>
    <t>1 ч 40 м</t>
  </si>
  <si>
    <t>20 ч</t>
  </si>
  <si>
    <t>16 ч</t>
  </si>
  <si>
    <t>43 ч</t>
  </si>
  <si>
    <t>19 ч</t>
  </si>
  <si>
    <t>103 ч 35 м</t>
  </si>
  <si>
    <t>47 ч 35 м</t>
  </si>
  <si>
    <t>20 м</t>
  </si>
  <si>
    <t>57 ч</t>
  </si>
  <si>
    <t>6 м</t>
  </si>
  <si>
    <t>88 ч</t>
  </si>
  <si>
    <t>33 ч 30 м</t>
  </si>
  <si>
    <t>200 ч</t>
  </si>
  <si>
    <t>144 ч</t>
  </si>
  <si>
    <t>176 ч</t>
  </si>
  <si>
    <t>112 ч</t>
  </si>
  <si>
    <t>48 ч</t>
  </si>
  <si>
    <t>24 ч</t>
  </si>
  <si>
    <t>11 ч</t>
  </si>
  <si>
    <t>2 ч</t>
  </si>
  <si>
    <t>4 ч 22 м</t>
  </si>
  <si>
    <t>1 ч 17 м</t>
  </si>
  <si>
    <t>5 м</t>
  </si>
  <si>
    <t>80 ч</t>
  </si>
  <si>
    <t>40 ч</t>
  </si>
  <si>
    <t>45 м</t>
  </si>
  <si>
    <t>56 ч</t>
  </si>
  <si>
    <t>156 ч</t>
  </si>
  <si>
    <t>50 ч</t>
  </si>
  <si>
    <t>51 ч</t>
  </si>
  <si>
    <t>160 ч</t>
  </si>
  <si>
    <t>136 ч</t>
  </si>
  <si>
    <t>2 ч 43 м</t>
  </si>
  <si>
    <t>1 ч 3 м</t>
  </si>
  <si>
    <t>3 ч 11 м</t>
  </si>
  <si>
    <t>12 м</t>
  </si>
  <si>
    <t>18 ч</t>
  </si>
  <si>
    <t>9 ч</t>
  </si>
  <si>
    <t>360 ч</t>
  </si>
  <si>
    <t>240 ч</t>
  </si>
  <si>
    <t>80 ч.</t>
  </si>
  <si>
    <t>76 м</t>
  </si>
  <si>
    <t>68 м</t>
  </si>
  <si>
    <t>21 ч 5 м</t>
  </si>
  <si>
    <t>2 ч 5 м</t>
  </si>
  <si>
    <t>163 ч</t>
  </si>
  <si>
    <t>114 ч</t>
  </si>
  <si>
    <t>30 мин</t>
  </si>
  <si>
    <t>15 минут</t>
  </si>
  <si>
    <t>14 ч</t>
  </si>
  <si>
    <t>8 ч</t>
  </si>
  <si>
    <t>135 ч 15 м</t>
  </si>
  <si>
    <t>27 ч 30 м</t>
  </si>
  <si>
    <t>100 ч 35 м</t>
  </si>
  <si>
    <t>48 ч 30 м</t>
  </si>
  <si>
    <t>4 ч</t>
  </si>
  <si>
    <t>50 м</t>
  </si>
  <si>
    <t>22 ч 33 м</t>
  </si>
  <si>
    <t>21 ч 33 м</t>
  </si>
  <si>
    <t>120 ч</t>
  </si>
  <si>
    <t>104 ч</t>
  </si>
  <si>
    <t>180 мин</t>
  </si>
  <si>
    <t>60 мин</t>
  </si>
  <si>
    <t>64 ч</t>
  </si>
  <si>
    <t>78 ч 12 м</t>
  </si>
  <si>
    <t>47 часов</t>
  </si>
  <si>
    <t>408 ч</t>
  </si>
  <si>
    <t>400 ч</t>
  </si>
  <si>
    <t>196,8 ч</t>
  </si>
  <si>
    <t>41 ч 56 м</t>
  </si>
  <si>
    <t>17 ч 28 м</t>
  </si>
  <si>
    <t>16 ч (уведомление о допуске) / 24 ч (уведомление об итогах)</t>
  </si>
  <si>
    <t>30 ч</t>
  </si>
  <si>
    <t>4 ч 12 м</t>
  </si>
  <si>
    <t>10 м</t>
  </si>
  <si>
    <t>224 ч</t>
  </si>
  <si>
    <t>704 ч</t>
  </si>
  <si>
    <t>352 ч</t>
  </si>
  <si>
    <t>164 ч 48 м</t>
  </si>
  <si>
    <t>60 ч 12 м</t>
  </si>
  <si>
    <t>34 ч</t>
  </si>
  <si>
    <t>99 ч</t>
  </si>
  <si>
    <t>19 ч 40 мин</t>
  </si>
  <si>
    <t>422 ч</t>
  </si>
  <si>
    <t>219,5 ч</t>
  </si>
  <si>
    <t>616 ч</t>
  </si>
  <si>
    <t>544 ч</t>
  </si>
  <si>
    <t>26 ч 50 м</t>
  </si>
  <si>
    <t>23 ч 30 м</t>
  </si>
  <si>
    <t>1560 мин.</t>
  </si>
  <si>
    <t>1140 мн.</t>
  </si>
  <si>
    <t>96 ч</t>
  </si>
  <si>
    <t>72 ч</t>
  </si>
  <si>
    <t>0 час.</t>
  </si>
  <si>
    <t>28,6 ч</t>
  </si>
  <si>
    <t>6 ч</t>
  </si>
  <si>
    <t>8 ч 20 м</t>
  </si>
  <si>
    <t>3 ч 6 м</t>
  </si>
  <si>
    <t>60 ч</t>
  </si>
  <si>
    <t>208 ч</t>
  </si>
  <si>
    <t>166 ч 24 м</t>
  </si>
  <si>
    <t>101 ч</t>
  </si>
  <si>
    <t>68 ч</t>
  </si>
  <si>
    <t>22 ч</t>
  </si>
  <si>
    <t>9 ч 50 м</t>
  </si>
  <si>
    <t>7 ч 30 м</t>
  </si>
  <si>
    <t>216 ч</t>
  </si>
  <si>
    <t>168 ч</t>
  </si>
  <si>
    <t>72 часа</t>
  </si>
  <si>
    <t>5 часов</t>
  </si>
  <si>
    <t>6 ч 10 м</t>
  </si>
  <si>
    <t>4 ч 58 м</t>
  </si>
  <si>
    <t>264 ч</t>
  </si>
  <si>
    <t>264 ч.</t>
  </si>
  <si>
    <t>88 ч.</t>
  </si>
  <si>
    <t>624 ч</t>
  </si>
  <si>
    <t>480 ч</t>
  </si>
  <si>
    <t>480 мин.</t>
  </si>
  <si>
    <t>10 мин.</t>
  </si>
  <si>
    <t>26 ч</t>
  </si>
  <si>
    <t>1 ч 20 м</t>
  </si>
  <si>
    <t>13 ч 30 м</t>
  </si>
  <si>
    <t>1 ч 35 м</t>
  </si>
  <si>
    <t>20 мин</t>
  </si>
  <si>
    <t>80 ч 30 м</t>
  </si>
  <si>
    <t>3 ч 30 м</t>
  </si>
  <si>
    <t>1 ч 15 м</t>
  </si>
  <si>
    <t>96 ч 30 м</t>
  </si>
  <si>
    <t>1 ч 45 м</t>
  </si>
  <si>
    <t>10 ч 30 м</t>
  </si>
  <si>
    <t>6 ч 30 м</t>
  </si>
  <si>
    <t>28 мин</t>
  </si>
  <si>
    <t>8 ч.10 м</t>
  </si>
  <si>
    <t>5 ч 30 м</t>
  </si>
  <si>
    <t>11 ч 40 м</t>
  </si>
  <si>
    <t>76 ч 19 м</t>
  </si>
  <si>
    <t>21 ч 45 м</t>
  </si>
  <si>
    <t>366 ч</t>
  </si>
  <si>
    <t>248 ч 12 м</t>
  </si>
  <si>
    <t>40мин</t>
  </si>
  <si>
    <t>10мин</t>
  </si>
  <si>
    <t>81 ч</t>
  </si>
  <si>
    <t>141 ч</t>
  </si>
  <si>
    <t>288 ч</t>
  </si>
  <si>
    <t>192 ч</t>
  </si>
  <si>
    <t>203 ч</t>
  </si>
  <si>
    <t>1760 м</t>
  </si>
  <si>
    <t>765 м</t>
  </si>
  <si>
    <t>496 ч</t>
  </si>
  <si>
    <t>392 ч</t>
  </si>
  <si>
    <t>14 ч 15 м</t>
  </si>
  <si>
    <t>4 ч 10 м</t>
  </si>
  <si>
    <t>184 ч</t>
  </si>
  <si>
    <t>123 ч</t>
  </si>
  <si>
    <t>120 часов</t>
  </si>
  <si>
    <t>40 часов</t>
  </si>
  <si>
    <t>2,5 м</t>
  </si>
  <si>
    <t>13 ч</t>
  </si>
  <si>
    <t>3,5 ч.</t>
  </si>
  <si>
    <t>108 ч 15 м</t>
  </si>
  <si>
    <t>0,5 с</t>
  </si>
  <si>
    <t>1 м</t>
  </si>
  <si>
    <t>317 ч.</t>
  </si>
  <si>
    <t>120 ч.</t>
  </si>
  <si>
    <t xml:space="preserve">2 ч </t>
  </si>
  <si>
    <t>315 мин</t>
  </si>
  <si>
    <t xml:space="preserve">66 мин </t>
  </si>
  <si>
    <t>39 м</t>
  </si>
  <si>
    <t>112 мин</t>
  </si>
  <si>
    <t>8ч</t>
  </si>
  <si>
    <t>786 мин</t>
  </si>
  <si>
    <t>399 мин</t>
  </si>
  <si>
    <t>149 ч</t>
  </si>
  <si>
    <t>2281 ч</t>
  </si>
  <si>
    <t>1140,50 ч</t>
  </si>
  <si>
    <t>41 м</t>
  </si>
  <si>
    <t>8 м</t>
  </si>
  <si>
    <t>{socialc}</t>
  </si>
  <si>
    <t>{socialt}</t>
  </si>
  <si>
    <t>Соц. эффект текущий</t>
  </si>
  <si>
    <t>Соц. эффект целевой</t>
  </si>
  <si>
    <t xml:space="preserve">незнание ОМСУ правил осуществления международной деятельности; неэффективность и нарушение протокола при организации международных мероприятий </t>
  </si>
  <si>
    <t xml:space="preserve">внедрение конкретных правил и установок осуществления международной деятельности; качественная подготовка международных мероприятий </t>
  </si>
  <si>
    <t>низкая степень организации визитов иностранных делегаций в Нижегородскую область</t>
  </si>
  <si>
    <t>системная организация визитов иностранных делегаций в Нижегородскую область</t>
  </si>
  <si>
    <t>отсутствие современного технического оснащения рабочих мест сотрудников; потеря времени при подготовке служебных документов</t>
  </si>
  <si>
    <t>замена устаревшего оборудования</t>
  </si>
  <si>
    <t>большой объем документов, потеря времени при подготовке материалов</t>
  </si>
  <si>
    <t xml:space="preserve">сокращение сроков, объема и времени при подготовке пакета документов </t>
  </si>
  <si>
    <t>отсутствие качественного взаимодействия между органами исполнительной власти Нижегородской области</t>
  </si>
  <si>
    <t>установление качественного взаимодействия между органами исполнительной власти Нижегородской области</t>
  </si>
  <si>
    <t xml:space="preserve">несоответствующее программное обеспечение; задействование 3-х сотрудников при подготовке справки; потеря времени </t>
  </si>
  <si>
    <t>освобождение сотрудников от выполнения рутинных задач по обработке информации, освобождение рабочего времени для выполнения важных служебных задач (путем совершенствования программного обеспечения)</t>
  </si>
  <si>
    <t>установление связи с нижегородцами, находящимися за рубежом; разъяснение им со стороны департамента внешних связей ситуации и порядка необходимых действий; снижение социальной напряженности</t>
  </si>
  <si>
    <t>возможны ошибки в оформлении рецептов</t>
  </si>
  <si>
    <t>минимизация ошибок при оформлении рецептов</t>
  </si>
  <si>
    <t>нет</t>
  </si>
  <si>
    <t>Удобство сотрудников</t>
  </si>
  <si>
    <t>Государственная жилищная инспекция 
Нижегородской области</t>
  </si>
  <si>
    <t>Государственная инспекция по надзору за техническим состоянием самоходных машин
и других видов техники Нижегородской области</t>
  </si>
  <si>
    <t>8-903-608-55-07</t>
  </si>
  <si>
    <t xml:space="preserve">  -</t>
  </si>
  <si>
    <t>8-930-056-28-04</t>
  </si>
  <si>
    <t>8-903-054-27-47</t>
  </si>
  <si>
    <t>приостановлен</t>
  </si>
  <si>
    <t>58 ч</t>
  </si>
  <si>
    <t>44 ч</t>
  </si>
  <si>
    <t>Формирование электронной базы данных, полученных от регулируемых организаций по результатам запросов в соответствии с постановлением  Правительства РФ №452</t>
  </si>
  <si>
    <t>Шарутина Марианна Викторовна, начальник отдела организационно-технического и правового обеспечения</t>
  </si>
  <si>
    <t>Каблова Любовь Викторовна, начальник отдела юридической и судебной работы</t>
  </si>
  <si>
    <t>завершен</t>
  </si>
  <si>
    <t>8-964-839-28-02</t>
  </si>
  <si>
    <t>в процессе</t>
  </si>
  <si>
    <t>8-903-601-69-16</t>
  </si>
  <si>
    <t>8-920-015-14-29</t>
  </si>
  <si>
    <t>в рамках "Календаря эффективного государственного гражданского служащего"</t>
  </si>
  <si>
    <t>8-909-282-03-67</t>
  </si>
  <si>
    <t>Календарь эффективного госслужащего</t>
  </si>
  <si>
    <t>8-910-123-39-89</t>
  </si>
  <si>
    <t>8-920-055-19-77</t>
  </si>
  <si>
    <t>8-906366-92-63</t>
  </si>
  <si>
    <t>Бояркина Татьяна Владимировна - и.о. начальника отдела учета опасных объектов и регулирования обращения с отходами - начальник сектора обращения с ТКО</t>
  </si>
  <si>
    <t>8-908-162-08-42</t>
  </si>
  <si>
    <t>8-910-793-98-61</t>
  </si>
  <si>
    <t>8-905-867-48-45</t>
  </si>
  <si>
    <t>8-920-257-31-91</t>
  </si>
  <si>
    <t>8-920-047-49-89</t>
  </si>
  <si>
    <t>8-905-669-1363</t>
  </si>
  <si>
    <t>Бильковская Анна Александровна, заместитель руководителя главного управления - начальник финансово - экономического отдела</t>
  </si>
  <si>
    <t>2 д.</t>
  </si>
  <si>
    <t>1 д. 1 ч.</t>
  </si>
  <si>
    <t>Царева Наталья Георгиевна, заместитель руководителя главного управления - начальник отдела организации деятельности по государственной регистрации актов гражданского состояния, аналитики и отчетности</t>
  </si>
  <si>
    <t>8-910-384-19-85</t>
  </si>
  <si>
    <t xml:space="preserve">24 д. </t>
  </si>
  <si>
    <t>12 д.</t>
  </si>
  <si>
    <t>8-910-384-19-86</t>
  </si>
  <si>
    <t>_____</t>
  </si>
  <si>
    <t>______</t>
  </si>
  <si>
    <t>снижение рейтинга Нижегородской области в деле реализации государственной семейной политики; государственная регистрация рождения детей за пределами Нижегородской области; снижение количества актов гражданского состояния о рождении</t>
  </si>
  <si>
    <t xml:space="preserve">увеличение количества мер нематериального стимулирования рождаемости; увеличение количества зарегистрированных актов о рождении на территории Нижегородской области на 3-5%; повышение престижа и ценности семейного образа жизни и рождения детей.
</t>
  </si>
  <si>
    <t>Совершенствование процесса передачи сведений о государственной регистрации актов гражданского состояния в военные комиссариаты</t>
  </si>
  <si>
    <t xml:space="preserve">Савоськина Ольга Викторовна, начальник отдела ЗАГС Советского района г.Н.Новгорода </t>
  </si>
  <si>
    <t>8-904-910-82-43</t>
  </si>
  <si>
    <t>7 д.</t>
  </si>
  <si>
    <t xml:space="preserve">1 д.  </t>
  </si>
  <si>
    <t>Искольдская Татьяна Михайловна, начальник отдела ЗАГС Канавинского района г.Н.Новгорода</t>
  </si>
  <si>
    <t>8-904-785-30-11</t>
  </si>
  <si>
    <t>40 мин.</t>
  </si>
  <si>
    <t>По решению руководителя ГУ ЗАГС НО принято решение о доработке проекта и реализации его в 2021 г. В текущем году проект будет реализован под названием "Оптимизация процесса оценки качества приема посетителей в отделах ЗАГС Нижегородской области"</t>
  </si>
  <si>
    <t>Оказание практической помощи в работе органам ЗАГС</t>
  </si>
  <si>
    <t>17 д.</t>
  </si>
  <si>
    <t>9 д.</t>
  </si>
  <si>
    <t>____</t>
  </si>
  <si>
    <t xml:space="preserve">сокращение количества конфликтных ситуаций, в которые вовлекаются работники Главного управления; сокращение времени урегулирования конфликтных ситуаций, в которые вовлекаются работники Главного управления; снижение количества жалоб на действия (бездействия) Главного управления, его должностных лиц
</t>
  </si>
  <si>
    <t xml:space="preserve">наличие конфликтных ситуаций, в которые вовлекаются работники Главного управления; увеличение количества жалоб жалоб на действия (бездействия) Главного управления, его должностных лиц
</t>
  </si>
  <si>
    <t>10% граждан, обращающихся повторно</t>
  </si>
  <si>
    <t>5% граждан, обращающихся повторно</t>
  </si>
  <si>
    <t>45 дней</t>
  </si>
  <si>
    <t>25 дней</t>
  </si>
  <si>
    <t>417-50-38</t>
  </si>
  <si>
    <t>Нет</t>
  </si>
  <si>
    <t>417-06-01</t>
  </si>
  <si>
    <t>Подготовка отзывов Правительства Нижегородской области на проекты федеральных законов по предметам совместного ведения Российской Федерации и субъектов Российской Федерации</t>
  </si>
  <si>
    <t>8(831)419-75-13</t>
  </si>
  <si>
    <t>от 1 до ∞ обращений</t>
  </si>
  <si>
    <t>не более 2 обращений</t>
  </si>
  <si>
    <t>Акишкина Юлия Олеговна - начальник отдела правовой информации правового управления</t>
  </si>
  <si>
    <t>Шкатова Светлана Владимировна - начальник отдела по обспечению взаимодействия Правительства с Законодательным Собранием, Лавричева Екатерина Александровна - консультант юрист отдела по обеспечению законопроектной работы Правительства Нижегородской области</t>
  </si>
  <si>
    <t>Координация международной и внешнеэкономической деятельности органов местного самоуправления на территории Нижегородской области</t>
  </si>
  <si>
    <t>8(831) 419-84-54</t>
  </si>
  <si>
    <t>8(831) 419-60-06</t>
  </si>
  <si>
    <t>8-915-940-46-96</t>
  </si>
  <si>
    <t>8-920-059-20-08</t>
  </si>
  <si>
    <t>8-902-301-00-02</t>
  </si>
  <si>
    <t xml:space="preserve">Тюбекина Ксения Сергеевна -  начальник отдела международных связей и реализации проектов </t>
  </si>
  <si>
    <t>8-902-309-82-33</t>
  </si>
  <si>
    <t xml:space="preserve">отсутствие информации у нижегородцев, находящихся за рубежом, о возможности возвращения в Нижегородскую область </t>
  </si>
  <si>
    <t>8-910-390-07-40</t>
  </si>
  <si>
    <t>Кленков Алексей Сергеевич - директор ГАУ НО "Семеновский спецсемлесхоз"</t>
  </si>
  <si>
    <t>8-904-900-71-97</t>
  </si>
  <si>
    <t>240 дней</t>
  </si>
  <si>
    <t>120 дней</t>
  </si>
  <si>
    <t>потери лесных семян 15 кг</t>
  </si>
  <si>
    <t>потери лесных семян 5 кг</t>
  </si>
  <si>
    <t>Музанков Антон Сергеевич - директор ГАУ НО "Выксунский лесхоз"</t>
  </si>
  <si>
    <t>8-910-892-71-48</t>
  </si>
  <si>
    <t>производительность труда 5217,9 тыс. руб.</t>
  </si>
  <si>
    <t>производительность труда 6261,5 тыс. руб.</t>
  </si>
  <si>
    <t>30 дней</t>
  </si>
  <si>
    <t>15 дней</t>
  </si>
  <si>
    <t>4 посещения</t>
  </si>
  <si>
    <t>2 посещения</t>
  </si>
  <si>
    <t>В связи с отсутствием финансирования считаем реализацию данного проекта нецелесообразным (письмо Министерства образования, науки и молодежной политики Н.о. от 21.12.2020 № Сл-316-715067/20</t>
  </si>
  <si>
    <t>Скоков Андрей Васильевич - начальник отдела лесного планирования и государственного лесного реестра, Балакина Валерия Валерьевна - главный специалист отдела лесного планирования и государственного лесного реестра</t>
  </si>
  <si>
    <t>89527761225
89200013581</t>
  </si>
  <si>
    <t>Предоставление услуги с отклонениями по качеству и нормативам времени</t>
  </si>
  <si>
    <t>Оптимизация процесса предоставления выписки из ГЛР, улучшение качества предоставляемых материалов, сокращение сроков предоставления выписки до нормативного значения.</t>
  </si>
  <si>
    <t>Седов С.А., Гурьев В.Н.</t>
  </si>
  <si>
    <t>+79108941429 (Седов С.А.), +79092896079 (Гурьев В.Н.)</t>
  </si>
  <si>
    <t>В настоящее время развернутая система функционирует в тестовом режиме до 06.2021г. По результатам анализа будет приниматься решение о целесообразности дальнейшего развития при наличии денежных средств.</t>
  </si>
  <si>
    <t>Андрианов И.С.</t>
  </si>
  <si>
    <t>8 (831) 437-29-43</t>
  </si>
  <si>
    <t>Совершенствование системы обеспечения безопасности людей на водоемах</t>
  </si>
  <si>
    <t>Уменьшение количества утопающих на водоемах Нижегородской области</t>
  </si>
  <si>
    <t>Совершенствование системы обеспечения безопасности граждан в местах массового пребывания</t>
  </si>
  <si>
    <t>нет данных</t>
  </si>
  <si>
    <t>Продан И.А.</t>
  </si>
  <si>
    <t>+7910-894-13-42</t>
  </si>
  <si>
    <t>170ч 10мин</t>
  </si>
  <si>
    <t>140ч</t>
  </si>
  <si>
    <t>Повышение эффективности деятельности руководителей образовательных учреждений области по обеспечению антитеррористической защищенности.</t>
  </si>
  <si>
    <t>Снижение рисков гибели учащихся в ЧС террористического характера.</t>
  </si>
  <si>
    <t>Совершенствование системы подготовки по поиску пропавших людей в Нижегородской области.</t>
  </si>
  <si>
    <t>Уменьшение числа пропавших в Нижегородской области.</t>
  </si>
  <si>
    <t>Оптимизация процесса
исполнения социально-правовых запросов граждан (1 этап)</t>
  </si>
  <si>
    <t>7 дней и 30 дней</t>
  </si>
  <si>
    <t>5 дней и 25 дней</t>
  </si>
  <si>
    <t>Криницына Елена Константиновна - заведующий сектором формирования архивных фондов отдела мониторинга и регулирования архивного дела</t>
  </si>
  <si>
    <t>21 день</t>
  </si>
  <si>
    <t>Соколова Татьяна Валерьевна - заместитель руководителя</t>
  </si>
  <si>
    <t>8 (831) 438-96-56</t>
  </si>
  <si>
    <t>8 (831) 438-96-45</t>
  </si>
  <si>
    <t xml:space="preserve">угроза написания жалобы в вышестоящие инстанции </t>
  </si>
  <si>
    <t>исключение социальной напряженности</t>
  </si>
  <si>
    <t>8 (831) 438-96-42</t>
  </si>
  <si>
    <t>8-915-959-77-76</t>
  </si>
  <si>
    <t>проекта  «Эффективное Правительство,   эффективный   муниципалитет</t>
  </si>
  <si>
    <t xml:space="preserve">сбор информации о текущих проблемах электроэнергетики Нижегоросдкой области </t>
  </si>
  <si>
    <t xml:space="preserve">минимальные затраты времени служащих на сбор необходимой информации </t>
  </si>
  <si>
    <t>8-920-297-69-89</t>
  </si>
  <si>
    <t>сокращение времени и трудозатрат по вводу и обработке данных</t>
  </si>
  <si>
    <t>8 (831) 438-96-03,               438-96-74</t>
  </si>
  <si>
    <t>Проект реализуется в рамках проекта "Эффективный регион"</t>
  </si>
  <si>
    <t>Сокращение времени рассмотрения и согласования ИП</t>
  </si>
  <si>
    <t>8 (831) 438-96-30,              438-96-38</t>
  </si>
  <si>
    <t>Сокращение времени рассмотрения обращения при принятии решения об участии в комиссии по подтверждению категории объектов ЖКХ</t>
  </si>
  <si>
    <r>
      <t>Сокращение сроков сбора информации для формирования лимитов потребления электрической энергии администрациями муниципальных районов (городских округов) и органами исполнительной власти Нижегородской области на планируемый финансовый год</t>
    </r>
    <r>
      <rPr>
        <sz val="9"/>
        <color theme="1"/>
        <rFont val="Times New Roman"/>
        <family val="1"/>
        <charset val="204"/>
      </rPr>
      <t xml:space="preserve"> </t>
    </r>
  </si>
  <si>
    <t>640 ч</t>
  </si>
  <si>
    <t>Процесс заключения соглашений и дополнительных соглашений на предоставление субсидий на поддержку программы городской среды местным бюджетам из бюджета субъекта Российской Федерации</t>
  </si>
  <si>
    <t>40 ч.</t>
  </si>
  <si>
    <t>Процесс открытия предельных объемов финансирования по проекту "Формирования комфортной городской среды"</t>
  </si>
  <si>
    <t>160 ч.</t>
  </si>
  <si>
    <t>435-30-78</t>
  </si>
  <si>
    <t>Календарь эффективного государственного служащего 2020</t>
  </si>
  <si>
    <t>ожидание в очереди</t>
  </si>
  <si>
    <t>сокращение времени ожидания в очереди</t>
  </si>
  <si>
    <t>435-79-13</t>
  </si>
  <si>
    <t>Календарь эффективного государственного служащего 2021</t>
  </si>
  <si>
    <t>435-30-88</t>
  </si>
  <si>
    <t>Календарь эффективного государственного служащего 2022</t>
  </si>
  <si>
    <t>435-31-90</t>
  </si>
  <si>
    <t>Календарь эффективного государственного служащего 2023</t>
  </si>
  <si>
    <t>личное посещение министерства</t>
  </si>
  <si>
    <t>435-31-77</t>
  </si>
  <si>
    <t>Календарь эффективного государственного служащего 2024</t>
  </si>
  <si>
    <t>435-32-01</t>
  </si>
  <si>
    <t>Календарь эффективного государственного служащего 2025</t>
  </si>
  <si>
    <t>435-31-56</t>
  </si>
  <si>
    <t>Календарь эффективного государственного служащего 2026</t>
  </si>
  <si>
    <t>Очекурова Наталия Юрьевна, начальник отдела лекерственного обеспечения и фармацевтической деятельности</t>
  </si>
  <si>
    <t>435-31-70</t>
  </si>
  <si>
    <t>Календарь эффективного государственного служащего 2027</t>
  </si>
  <si>
    <t>Федюнина Людмила Анатольевна</t>
  </si>
  <si>
    <t>8 905 664 24 65</t>
  </si>
  <si>
    <t>3 мес.</t>
  </si>
  <si>
    <t>3мес.</t>
  </si>
  <si>
    <t>Распределение входящих потоков здоровых и больных детей с выделением «дня здорового ребенка»</t>
  </si>
  <si>
    <t>Фомина Ирина Юрьевна</t>
  </si>
  <si>
    <t>8 920 059 24 67</t>
  </si>
  <si>
    <t>6мес.</t>
  </si>
  <si>
    <t xml:space="preserve">Сокращение сроков  времененной экспертизы нетрудоспособности </t>
  </si>
  <si>
    <t>Ганенков Андрей Александрович</t>
  </si>
  <si>
    <t>8 904 781 30 43</t>
  </si>
  <si>
    <t>2 мес.</t>
  </si>
  <si>
    <t xml:space="preserve">Оптимизация работы регистратуры  </t>
  </si>
  <si>
    <t xml:space="preserve">Оптимизация процесса прохождения диспансеризации </t>
  </si>
  <si>
    <t>Оптимизация работы процедурного кабинета</t>
  </si>
  <si>
    <t>Баранова Светлана Валерьевна</t>
  </si>
  <si>
    <t>8 951 901 17 88</t>
  </si>
  <si>
    <t xml:space="preserve">Оптимизация  работы прививочного кабинета </t>
  </si>
  <si>
    <t xml:space="preserve">Оптимизация работы регистратуры </t>
  </si>
  <si>
    <t>Оптимизация процесса работы врача-педиатра участкового (прием)</t>
  </si>
  <si>
    <t>Карпушкина Ольга Николаевна</t>
  </si>
  <si>
    <t>8 910 795 93 80</t>
  </si>
  <si>
    <t>6мес</t>
  </si>
  <si>
    <t xml:space="preserve">Сокращение времени записи на прием к педиатру </t>
  </si>
  <si>
    <t>5мес</t>
  </si>
  <si>
    <t xml:space="preserve">Создание зоны комфортного ожидания </t>
  </si>
  <si>
    <t xml:space="preserve">Организация распределения потока больных </t>
  </si>
  <si>
    <t xml:space="preserve">Оптимизация работы процедурной медицинской сестры поликлиники </t>
  </si>
  <si>
    <t>9мес.</t>
  </si>
  <si>
    <t xml:space="preserve">Оптимизация работы врача поликлиники </t>
  </si>
  <si>
    <t>Балясникова Наталья Ильинична</t>
  </si>
  <si>
    <t>8 903 056 46 67 8 910 142 90 11</t>
  </si>
  <si>
    <t xml:space="preserve">Оптимизация внутренней телефонии </t>
  </si>
  <si>
    <t xml:space="preserve">Оптимизация работы отделения медицинской профилактики </t>
  </si>
  <si>
    <t>Лютикова Алла Николаевна</t>
  </si>
  <si>
    <t>8 903 609 09 64</t>
  </si>
  <si>
    <t>2мес</t>
  </si>
  <si>
    <t xml:space="preserve">Организация входной группы для детской поликлиники </t>
  </si>
  <si>
    <t>Создание комфортной среды</t>
  </si>
  <si>
    <t xml:space="preserve">Организация проведения профилактических медицинских осмотров несовершеннолетних </t>
  </si>
  <si>
    <t xml:space="preserve">Оптимизация работы забора крови </t>
  </si>
  <si>
    <t xml:space="preserve">Оптимизация работы участкового врача педиатра  </t>
  </si>
  <si>
    <t>Зорина Татьяна Викторовна</t>
  </si>
  <si>
    <t>8 (83147) 6-03-58</t>
  </si>
  <si>
    <t>6 мес</t>
  </si>
  <si>
    <t xml:space="preserve">Оптимизация процесса получения медицинских услуг </t>
  </si>
  <si>
    <t>Зиновьев Алексей Владимирович</t>
  </si>
  <si>
    <t>8 903 602 93 81</t>
  </si>
  <si>
    <t>4мес</t>
  </si>
  <si>
    <t xml:space="preserve">1.Оптимизация процесса консультации узкого специалиста </t>
  </si>
  <si>
    <t xml:space="preserve">Оптимизация уборки помещений, зоны хранения уборочного инвентаря </t>
  </si>
  <si>
    <t xml:space="preserve">Оптимизация приема хранения выдачи утилизация лекарственных препаратов и вакцин </t>
  </si>
  <si>
    <t>Пакшин Александр Петрович</t>
  </si>
  <si>
    <t>8 905 193 60 01</t>
  </si>
  <si>
    <t xml:space="preserve">6мес. </t>
  </si>
  <si>
    <t xml:space="preserve">Оптимизации Работы регистратуры медицинской организации </t>
  </si>
  <si>
    <t>13мес</t>
  </si>
  <si>
    <t xml:space="preserve">оптимизация Лечебно-диагностического приема врача </t>
  </si>
  <si>
    <t>оптимизация профилактического приема</t>
  </si>
  <si>
    <t>Оптимизация процесса проведения вакцинации</t>
  </si>
  <si>
    <t xml:space="preserve">оптимизация проведения диагностических исследований </t>
  </si>
  <si>
    <t>Сазонов Андрей Александрович</t>
  </si>
  <si>
    <t>Оптимизация работы регистратуры во взрослой поликлинике</t>
  </si>
  <si>
    <t xml:space="preserve">3 мес </t>
  </si>
  <si>
    <t>Оптимизация процесса приема врача-терапевта во  взрослой поликлинике</t>
  </si>
  <si>
    <t>Оптимизация процесса забора крови во  взрослой поликлинике</t>
  </si>
  <si>
    <t>Оптимизация работы отделения медицинской профилактики во  взрослой поликлинике</t>
  </si>
  <si>
    <t>Чучина Ольга Александровна</t>
  </si>
  <si>
    <t>10 мес</t>
  </si>
  <si>
    <t xml:space="preserve">Оптимизация процесса проф.осмотра детей в возрасте до 1 года. </t>
  </si>
  <si>
    <t>Оптимизация приема, хранения, выдачи ИМН.</t>
  </si>
  <si>
    <t>Оптимизация приема врача-педиатра участкового</t>
  </si>
  <si>
    <t>Оптимизация работы регистратуры</t>
  </si>
  <si>
    <t>Лузан Евгений Михайлович</t>
  </si>
  <si>
    <t>7 мес</t>
  </si>
  <si>
    <t>Организация работы регистратуры</t>
  </si>
  <si>
    <t>Лазарев Вячеслав Михайлович</t>
  </si>
  <si>
    <t>Оптимизация процесса Льготного лекарственного обеспечения</t>
  </si>
  <si>
    <t>Оптимизация Лечебно-диагностического процесса</t>
  </si>
  <si>
    <t>Оптимизация провцесса проведения диспансерного наблюдения</t>
  </si>
  <si>
    <t>Оптимизация работа регистратуры медицинской организации</t>
  </si>
  <si>
    <t>Криваткин Сергей Львович</t>
  </si>
  <si>
    <t>8 мес</t>
  </si>
  <si>
    <t>Оптимизация процесса диспансеризации</t>
  </si>
  <si>
    <t>Оптимизация процесса забора крови во взрослой поликлинике</t>
  </si>
  <si>
    <t>Оптимизация процесса приема врача – терапевта во взрослой  поликлинике</t>
  </si>
  <si>
    <t>Хорохонова Любовь Дмитриевна</t>
  </si>
  <si>
    <t>Оптимизация процесса забора крови в процедурном кабинете</t>
  </si>
  <si>
    <t xml:space="preserve">Организация работы процедурного кабинета (забор крови из вены) </t>
  </si>
  <si>
    <t>Организация работы лаборатории(забор крови из пальца)</t>
  </si>
  <si>
    <t>Скудняков Петр Александрович</t>
  </si>
  <si>
    <t xml:space="preserve">4 мес </t>
  </si>
  <si>
    <t>Вовлеченность персонала в улучшения</t>
  </si>
  <si>
    <t>Оптимизация Качества пространства, система 5С, навигации</t>
  </si>
  <si>
    <t>Организация доступности мед помощи</t>
  </si>
  <si>
    <t>Распределение потоков пациентов</t>
  </si>
  <si>
    <t>Филатов Александр Петрович</t>
  </si>
  <si>
    <t>15 мес</t>
  </si>
  <si>
    <t>Оптимизация процесса приема врача терапевта во взрослой поликлинике</t>
  </si>
  <si>
    <t>Организация проведения диспансеризации определенных групп взрослого населения</t>
  </si>
  <si>
    <t>Оптимизация работы РЕГИСТРАТУРЫ взрослой поликлиники</t>
  </si>
  <si>
    <t>12 мес</t>
  </si>
  <si>
    <t>Оптимизация работы регистратуры взрослой поликлиники</t>
  </si>
  <si>
    <t>Оптимизация процесса приёма врача-терапевтво  во взрослой поликлинике</t>
  </si>
  <si>
    <t>Оптимизация проведения диспансеризации определённых групп взрослого населения</t>
  </si>
  <si>
    <t>Антонова Марина Анатольенва</t>
  </si>
  <si>
    <t>22 мес</t>
  </si>
  <si>
    <t>Организация входной группы</t>
  </si>
  <si>
    <t>Щербакова Марина Анатольевна</t>
  </si>
  <si>
    <t xml:space="preserve">Оптимизация  работы кабинета физиотерапевтического лечения </t>
  </si>
  <si>
    <t>3 мес</t>
  </si>
  <si>
    <t>Оптимизация  работы по выписке листков нетрудоспособности</t>
  </si>
  <si>
    <t>Пудова Инна Александровна</t>
  </si>
  <si>
    <t>9 мес</t>
  </si>
  <si>
    <t>Сокращение времени на доставку материальных ресурсов (хозтовары,канцтовары) в структурные подразделения поликлиники</t>
  </si>
  <si>
    <t>Сокращение времени на доставку расходных материалов в клиническую лабораторию</t>
  </si>
  <si>
    <t xml:space="preserve">Сокращение времени оформления и исполнения договоров на товары, работы и услуги </t>
  </si>
  <si>
    <t xml:space="preserve">Сокращение времени на получение консультативной помощи врача специалиста </t>
  </si>
  <si>
    <t>Маслагин Александр Сергеевич</t>
  </si>
  <si>
    <t>5 мес</t>
  </si>
  <si>
    <t>Сокращение времени ожидания  и обслуживания пациентов в регистратуре</t>
  </si>
  <si>
    <t>Сокращение времени ожидания у кабинета забора крови</t>
  </si>
  <si>
    <t>Оптимизация работы врача-педиатра</t>
  </si>
  <si>
    <t xml:space="preserve">Организация кабинета неотложной помощи </t>
  </si>
  <si>
    <t xml:space="preserve">Захарова Светлана Викторовна
</t>
  </si>
  <si>
    <t>13 мес</t>
  </si>
  <si>
    <t xml:space="preserve">Оптимизация процесса Лечебно-диагностического приема врача в поликлинике </t>
  </si>
  <si>
    <t>Оптимизация процесса проведения проф приема</t>
  </si>
  <si>
    <t>Оптимизация диагностических исследований</t>
  </si>
  <si>
    <t>Цветнова Наталья Борисовна</t>
  </si>
  <si>
    <t>Горбунов Александр Викторович</t>
  </si>
  <si>
    <t xml:space="preserve">Оптимизация работы процедурного кабинета поликлиники </t>
  </si>
  <si>
    <t>Разработка системы навигации</t>
  </si>
  <si>
    <t>Улучшение условий работы сотрудников поликлиники</t>
  </si>
  <si>
    <t>Чернобровкина Наталья Николаевна</t>
  </si>
  <si>
    <t>Михеева Валентина Петровна</t>
  </si>
  <si>
    <t>Оптимизация процесса приема врач-терапевта</t>
  </si>
  <si>
    <t>Оптимизация прохождения диспансеризации и профилактичексих медосмотров взрослого населения</t>
  </si>
  <si>
    <t>Безрукова Валентина Кузьминична</t>
  </si>
  <si>
    <t>Оптимизация Работы регистратуры</t>
  </si>
  <si>
    <t>24 мес</t>
  </si>
  <si>
    <t>Оптимизация процесса забора крови</t>
  </si>
  <si>
    <t>Оптимизация работы врача педиатра участкового</t>
  </si>
  <si>
    <t>Организация проведения профилактических осмотров детей первого года жизни</t>
  </si>
  <si>
    <t xml:space="preserve">Организация «Картохранилища» </t>
  </si>
  <si>
    <t>Золотов Сергей Николаевич</t>
  </si>
  <si>
    <t>Оптимизация работы кабинета участкового терапевта</t>
  </si>
  <si>
    <t xml:space="preserve">Оптимизация работы процедурного кабинета Взрослая поликлиника </t>
  </si>
  <si>
    <t>Оптимизация работы КДЛ</t>
  </si>
  <si>
    <t>Богданов Сергей Иванович</t>
  </si>
  <si>
    <t>Оптимизация процесса доставки карт</t>
  </si>
  <si>
    <t>4 мес</t>
  </si>
  <si>
    <t>Оптимизация работы подкомиссии врачебной комиссии</t>
  </si>
  <si>
    <t>Организация оформления ф.088/у в электронном виде</t>
  </si>
  <si>
    <t xml:space="preserve">Лечебно-диагностический прием врача-терапевта </t>
  </si>
  <si>
    <t>Мануйленко Ольга Владимировна</t>
  </si>
  <si>
    <t>Оптимизация работы с медикаментами и изделиями медицинского назначения</t>
  </si>
  <si>
    <t>Быстрова Людмила Александровна</t>
  </si>
  <si>
    <t>Оптимизация раборы регистратуры</t>
  </si>
  <si>
    <t>Овчинникова Елена Александровна</t>
  </si>
  <si>
    <t xml:space="preserve">Оптимизация системы потребления ГСМ (обеспечение транспортными услугами медицинской организации) </t>
  </si>
  <si>
    <t>Бурова Ольга Николаевна</t>
  </si>
  <si>
    <t>2 мес</t>
  </si>
  <si>
    <t>Оптимизация процесса Централизованной стерилизации</t>
  </si>
  <si>
    <t>Тарасова Светлана Николаевна</t>
  </si>
  <si>
    <t>Оптимизация процесса предварительной записи на прием пациентов к врачу</t>
  </si>
  <si>
    <t>Оптимизация Лечебно-диагностического приема врача невролога</t>
  </si>
  <si>
    <t>Оптимизация Лечебно-диагностического приема врача оториноларинголога</t>
  </si>
  <si>
    <t>Оптимизация Лечебно-диагностического приема врача хирурга</t>
  </si>
  <si>
    <t>Оптимизация Проведения диспансеризации определенных групп взрослого  населения</t>
  </si>
  <si>
    <t>Солдатова Елена Юрьевна</t>
  </si>
  <si>
    <t>Оптимизация процесса оформления листков нетрудоспособности</t>
  </si>
  <si>
    <t>Красникова Людмила Иванона</t>
  </si>
  <si>
    <t>16 мес</t>
  </si>
  <si>
    <t>Оптимизация проведения профилактических осмотров</t>
  </si>
  <si>
    <t>Оптимизация работы врачей-терапевтов</t>
  </si>
  <si>
    <t>Оптимизация информатизации поликлиники, полный переход на работу РМИС</t>
  </si>
  <si>
    <t>Улучшение комфортных условий пребывания пациентов</t>
  </si>
  <si>
    <t>Солдаткина Ольга Владимировна</t>
  </si>
  <si>
    <t>Оптимизация процесса льготного лекарственного обеспечения</t>
  </si>
  <si>
    <t>Смирнов Александр Владимиров</t>
  </si>
  <si>
    <t>Оптимизация Входной группы поликлиника</t>
  </si>
  <si>
    <t xml:space="preserve">Организация работы единого Call-центра (поликлиника №1) </t>
  </si>
  <si>
    <t>Оптимизация проведения Диагностических исследований</t>
  </si>
  <si>
    <t>Оптимизация процесса лекарственного обеспечения</t>
  </si>
  <si>
    <t>Оптимизация работы регистратуры поликлиники №2</t>
  </si>
  <si>
    <t xml:space="preserve">Оптимизация входной группы для поликлиники №2 </t>
  </si>
  <si>
    <t>Оптимизация процесса проведения диспансеризации</t>
  </si>
  <si>
    <t>Оптимизация процесса забора крови в поликлинике №2</t>
  </si>
  <si>
    <t>Оптимизация работы врача-терапевта участкового в поликлинике</t>
  </si>
  <si>
    <t>Оптимизация работы регистратуры в детской поликлинике</t>
  </si>
  <si>
    <t>Организация входной группы детской поликлиники</t>
  </si>
  <si>
    <t>Оптимизация работы участкового врача-педиатра</t>
  </si>
  <si>
    <t>Оптимизация процесса проведения профилактических осмотров несовершеннолетних в детской поликлинике</t>
  </si>
  <si>
    <t>Оптимизация процесса вакцинации неорганизованных детей</t>
  </si>
  <si>
    <t>Оптимизация процесса проведения профилактических медицинских осмотров несовершеннолетних (подростков 15-17 лет)</t>
  </si>
  <si>
    <t>Маниленко Клим Васильевич</t>
  </si>
  <si>
    <t xml:space="preserve">Оптимизация приема, хранения, выдачи, утилизация лекарственных препаратов и вакцин </t>
  </si>
  <si>
    <t>Оптимизация уборки помещений, зоны хранения уборочного инвентаря</t>
  </si>
  <si>
    <t>Ширшикова Елена Ивановна</t>
  </si>
  <si>
    <t>Оптимизация процесса приема врача – терапевта во взрослой поликлинике</t>
  </si>
  <si>
    <t>Новиков Антон Евгеньевич</t>
  </si>
  <si>
    <t>Оптимизация процесса проведения Лечебно-диагностического приема врача</t>
  </si>
  <si>
    <t xml:space="preserve">Оптимизация процесса оказания неотложной медицинской помощи в поликлинике </t>
  </si>
  <si>
    <t>Дтяков Андрей Сергеевич</t>
  </si>
  <si>
    <t>11 мес</t>
  </si>
  <si>
    <t>Оптимизация процесса проведения профилактического приема</t>
  </si>
  <si>
    <t>Оптимизация Работы отделения неотложной помощи</t>
  </si>
  <si>
    <t>Гурьева Елена Влаждимировна</t>
  </si>
  <si>
    <t>Оптимизация работы регистратуры КДЦ</t>
  </si>
  <si>
    <t>Оптимизация работы врача-невролога</t>
  </si>
  <si>
    <t>Оптимизация организации и учета движения медикаментов и изделий медицинских назначений</t>
  </si>
  <si>
    <t>Гусев Дмитрий Павлович</t>
  </si>
  <si>
    <t>Оптимизация процесса вакцинации</t>
  </si>
  <si>
    <t>Улучшение работы регистратуры</t>
  </si>
  <si>
    <t>Улучшение санитарного состояния</t>
  </si>
  <si>
    <t>Тимонина Тальяна Борисовна</t>
  </si>
  <si>
    <t>Оптимизация проведения профосмотров</t>
  </si>
  <si>
    <t>Оптимизация работы врача терапевта участкового</t>
  </si>
  <si>
    <t>Оптимизация работы филиала "Криушинская Участковая Больница"</t>
  </si>
  <si>
    <t xml:space="preserve">Улучшение комфортных пребываний в поликлинике </t>
  </si>
  <si>
    <t>Киселева Людмила Анатольевна</t>
  </si>
  <si>
    <t>1 мес</t>
  </si>
  <si>
    <t>Оптимизация работы участкового врача-терапевта</t>
  </si>
  <si>
    <t xml:space="preserve">Создание комфортной среды для пациента </t>
  </si>
  <si>
    <t>Оптимизация входной группы</t>
  </si>
  <si>
    <t>Создание комфортной среды для пациента</t>
  </si>
  <si>
    <t>Левандовская Елена Михайловна</t>
  </si>
  <si>
    <t>Создание «комфортной среды» в детском подразделении поликлиники</t>
  </si>
  <si>
    <t>Бакунова Наталья Михайловна</t>
  </si>
  <si>
    <t>Проект на стадии внедрения (из-за отсутствия мат. Средств) 2020г</t>
  </si>
  <si>
    <t>Оптимизация приема, хранения, выдачи, утилизации лекарственных препаратов, вакцин</t>
  </si>
  <si>
    <t>Оптимизация приема, хранения, выдачи, утилизации медицинских изделий</t>
  </si>
  <si>
    <t>Макаров Владимир Николаевич</t>
  </si>
  <si>
    <t>8 910 388 03 09</t>
  </si>
  <si>
    <t>Оптимизация работы кабинета профилактики</t>
  </si>
  <si>
    <t>Повышение эффективности рабочего времени врачей-специалистов</t>
  </si>
  <si>
    <t>Оптимизация работы Call-центра</t>
  </si>
  <si>
    <t>Оптимизация работы картохранилища</t>
  </si>
  <si>
    <t>Оптимизация работы сестринского поста</t>
  </si>
  <si>
    <t>Оптимизация работы кабинета здорового ребенка</t>
  </si>
  <si>
    <t>Оптимизация работы кабинета ЛФК</t>
  </si>
  <si>
    <t>Стрельцова татьяна Владимировна</t>
  </si>
  <si>
    <t>8-950-376-46-76</t>
  </si>
  <si>
    <t>Оптимизация работы Мобильной бригады по отбору мазков на COVID-19</t>
  </si>
  <si>
    <t>Мартынов Михаил Сергеевич</t>
  </si>
  <si>
    <t>Оптимизация процесса проведения Лечебно-диагностического приема врача-педиатра участкового</t>
  </si>
  <si>
    <t>Оптимизация процесса проведения Лечебно-диагностического приема на дому</t>
  </si>
  <si>
    <t>Оптимизация процесса выписки дополнительного льготного обеспечения</t>
  </si>
  <si>
    <t>Оптимизация приема врача-специалиста</t>
  </si>
  <si>
    <t>Кондратьева Инна Юрьевна</t>
  </si>
  <si>
    <t>8 910 102 53 49</t>
  </si>
  <si>
    <t>Оптимизация записи на приём, посещения и приёма врача</t>
  </si>
  <si>
    <t>Отсутствует</t>
  </si>
  <si>
    <t>Длительные сроки согласования документации при размещении заказов на социологические исследования</t>
  </si>
  <si>
    <t>Сокращение сроков согласования документации при размещении заказов на социологические исследования</t>
  </si>
  <si>
    <t>Саблук Наталия Витальевна - начальник отдела организационной и кадровой работы управления организационно-правовой и кадровой работы</t>
  </si>
  <si>
    <t>435-16-63</t>
  </si>
  <si>
    <t>435-16-54</t>
  </si>
  <si>
    <t>отсутствие качественного взаимодействия между органами исполнительной власти  и муниципальными районами</t>
  </si>
  <si>
    <t>Выдача бумажных бланков лицензий</t>
  </si>
  <si>
    <t>Выдача лицензий в электронном виде</t>
  </si>
  <si>
    <t>Соловьёва Елена Сергеевна - заместитель министра промышленности, торговли и предпринимательства Нижегородской области</t>
  </si>
  <si>
    <t>435-11-32</t>
  </si>
  <si>
    <t xml:space="preserve">Создание ИС "Система межведомственногоуправления в сфере контроля и лицензирования" </t>
  </si>
  <si>
    <t>Эффективная модель взаимодействия контрольно-надзорных органов Внедрение ИС "Система межведомственного управления в сфере контроля и лицензирования"</t>
  </si>
  <si>
    <t>Безуглов Сергей Сергеевич - и.о.начальника отдела управления спортивными объектами и подведомственными учреждениями министерства спорта Нижегородской области</t>
  </si>
  <si>
    <t xml:space="preserve">Ильин Игорь Иванович - главный специалист отдела проектной деятельности </t>
  </si>
  <si>
    <t>Календарь эффективного государственного служащего</t>
  </si>
  <si>
    <t>Большой объем времени и трудозатрат по вводу и обработке данных.</t>
  </si>
  <si>
    <t>Сокращение  времени и трудозатрат на ввод и обработке данных.</t>
  </si>
  <si>
    <t>910-142-42-39</t>
  </si>
  <si>
    <t>Большой объем документов на бумажном носителе, потеря времени при согласовании графиков в структурных подразделениях.</t>
  </si>
  <si>
    <t>Сокращение сроков, объема и времени при подготовке графика отпусков. Установлено качественное взаимодействи с сотрудниками.</t>
  </si>
  <si>
    <t xml:space="preserve">           3 часа</t>
  </si>
  <si>
    <t xml:space="preserve">          33 мин</t>
  </si>
  <si>
    <t>Захарычева Людмила Олеговна - начальник управления  анализа и развития реального сектора экономики</t>
  </si>
  <si>
    <t>94 дня</t>
  </si>
  <si>
    <t>10 дней</t>
  </si>
  <si>
    <t>Работа с Соглашениями сторонних организаций с Правительством НО (Оптимизация процесса заключения соглашений о сотрудничестве Правительства Нижегородской области с кредитными организациями/финансовыми службами)</t>
  </si>
  <si>
    <t>30 дней и более</t>
  </si>
  <si>
    <t>Регистрация учетной записи получателей бюджетных средств для подключения к автоматизированным системам министерства финансов Нижегородской области</t>
  </si>
  <si>
    <t>5 раб.час</t>
  </si>
  <si>
    <t>2 раб.часа</t>
  </si>
  <si>
    <t xml:space="preserve">Федотова Елена Леонидовна - зам.начальника управления, начальник отдела налоговых доходов бюджета </t>
  </si>
  <si>
    <t>123 часа</t>
  </si>
  <si>
    <t>Никифорова Наталья Александровна - заместитель министра финансов Нижегородской области</t>
  </si>
  <si>
    <t>Авдонин Сергей Вениаминович - начальник управления государственного долга</t>
  </si>
  <si>
    <t>42 часа</t>
  </si>
  <si>
    <t>14 часов</t>
  </si>
  <si>
    <t>"Процесс проведения мониторинга текущих закупок в рамках предварительного контроля"</t>
  </si>
  <si>
    <t>Короткий Иван Васильевич, начальник отдела финансового контроля в сфере закупок</t>
  </si>
  <si>
    <t>76 минут</t>
  </si>
  <si>
    <t>40 минут</t>
  </si>
  <si>
    <t xml:space="preserve">Оптимизация процесса внесение изменений в Региональный перечень (классификатор)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оказываемых физическим лицам, и работ, оказываемых и выполняемых государственными (муниципальными) учреждениями Нижегородской области </t>
  </si>
  <si>
    <t>24 часа</t>
  </si>
  <si>
    <t>16 часов</t>
  </si>
  <si>
    <t>Оптимизация процесса предоставления подтверждающих документов при санкционировании расходов на ремонт и строительство объектов.</t>
  </si>
  <si>
    <t>Шагалова Елена Викторовна - начальник отдела краткосрочного прогнозирования и финансирования</t>
  </si>
  <si>
    <t>18 раб.часов</t>
  </si>
  <si>
    <t>9 раб.часов</t>
  </si>
  <si>
    <t>"Организация внутреннего согласования документов при осуществлении закупочных процедур"</t>
  </si>
  <si>
    <t>14 дней</t>
  </si>
  <si>
    <t>439-05-96</t>
  </si>
  <si>
    <t xml:space="preserve">                                                           </t>
  </si>
  <si>
    <t xml:space="preserve">   439-04-74</t>
  </si>
  <si>
    <t>Проект завершен ввиду отсутствия финансирования</t>
  </si>
  <si>
    <t xml:space="preserve">   439-11-12</t>
  </si>
  <si>
    <t xml:space="preserve">  419-54-15</t>
  </si>
  <si>
    <t xml:space="preserve">  439-09-02</t>
  </si>
  <si>
    <t xml:space="preserve">  419-85-73</t>
  </si>
  <si>
    <t xml:space="preserve">  439-06-09</t>
  </si>
  <si>
    <t xml:space="preserve">   439-05-59</t>
  </si>
  <si>
    <t>411-90-16</t>
  </si>
  <si>
    <t>439-04-46</t>
  </si>
  <si>
    <t xml:space="preserve"> 411-90-41</t>
  </si>
  <si>
    <t xml:space="preserve">  419-74-43</t>
  </si>
  <si>
    <t xml:space="preserve">  439-19-62</t>
  </si>
  <si>
    <t xml:space="preserve">    439-01-92</t>
  </si>
  <si>
    <t>Освобождение сотрудников от выполнения рутинных задач по обработке информации, освобождение рабочего времени для выполнения важных служебных задач (путем совершенствования программного обеспечения)</t>
  </si>
  <si>
    <t>Сюсюкин А.В.</t>
  </si>
  <si>
    <t>экономический эффект</t>
  </si>
  <si>
    <t>недостаточный уровень безопасности</t>
  </si>
  <si>
    <t>повышения уровня безопасности</t>
  </si>
  <si>
    <t>1ч 50 мин</t>
  </si>
  <si>
    <t xml:space="preserve">1. Запись на правовую консультацию  возможна только в часы работы приемной граждан (8/5)  с учетом времени на дозвон специалисту                                      2.Ожидание гражданином своей очередности для получения консультации   </t>
  </si>
  <si>
    <t>Мережанова Мария Александровна и.о.заведующего сектором по работе со служебными документами корреспонденцией контрольно-аналитического отдела</t>
  </si>
  <si>
    <t>применение временного показателя не представляется возможным</t>
  </si>
  <si>
    <t xml:space="preserve">не имеет </t>
  </si>
  <si>
    <t>Шмалун Оксана Александровна - заместитель начальника отдела документационного обеспечения деятельности Губернатора и Правительства</t>
  </si>
  <si>
    <t>1. Запись на выездной прием возможна только в часы работы приемной граждан (8/5)  с учетом времени на дозвон специалисту                                2.Ограниченное присутствие  представителей ОИВ  на выездном приеме (по наиболее распространенным вопросам), в результате чего часть заявителей ответы  по существу имеющихся вопросов не получают</t>
  </si>
  <si>
    <t>3,5 мин</t>
  </si>
  <si>
    <t>2,5 мин</t>
  </si>
  <si>
    <t>Баева Ольга Владимировна - руководитель группы модерации сообщений отдела по работе с личными обращениями, телефонными и электронными сообщениями приемной граждан Губернатора и Правительства</t>
  </si>
  <si>
    <t>1 ч.</t>
  </si>
  <si>
    <t>6 мин</t>
  </si>
  <si>
    <t xml:space="preserve">1. При обращении по телефону горячей линии Губернатора и Правительства  НО (далее - ГЛ) по вопросу, который не может быть рассмотрен в рамках ГЛ, заявитель вынужден тратить время на повторный звонок в ОИВ.  2. В нерабочее время  по телефону ГЛ заявитель не получает ответа  </t>
  </si>
  <si>
    <t>1. Получение  гражданином, обратившимся на ГЛ, консультации региональных органов власти  по имеющемуся вопросу в рамках одного звонка.   2. В нерабочее время по телефону  ГЛ  заявитель получает необходимую справочную информацию</t>
  </si>
  <si>
    <t>Сокращено время протекания и количество операций процесса</t>
  </si>
  <si>
    <t>Сокращено время протекания и количество участников процесса</t>
  </si>
  <si>
    <r>
      <t>1.Доступность записи на выездной прием посредством СПО в режиме 24/7   2.Возможность привлечения к мероприятию всех необходимых специалистов ОИВ по любым вопросам, входящим в компетенцию органов власти</t>
    </r>
    <r>
      <rPr>
        <sz val="9"/>
        <color rgb="FFFF000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
</t>
    </r>
  </si>
  <si>
    <r>
      <t xml:space="preserve">1. Доступность записи на правовую консультацию посредством СПО в режиме 24/7                                                                 2.Установление  лимита времени  на консультрование, что дает возможность гражданину планировать свое время </t>
    </r>
    <r>
      <rPr>
        <sz val="9"/>
        <color rgb="FFFF0000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</si>
</sst>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0" fillId="0" borderId="0"/>
  </cellStyleXfs>
  <cellXfs count="13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/>
    </xf>
    <xf numFmtId="14" fontId="4" fillId="3" borderId="5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14" fontId="4" fillId="0" borderId="0" xfId="1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/>
    </xf>
    <xf numFmtId="14" fontId="5" fillId="4" borderId="1" xfId="1" applyNumberFormat="1" applyFont="1" applyFill="1" applyBorder="1" applyAlignment="1">
      <alignment horizontal="center" vertical="top" wrapText="1"/>
    </xf>
    <xf numFmtId="0" fontId="4" fillId="3" borderId="5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horizontal="center" vertical="center"/>
    </xf>
    <xf numFmtId="14" fontId="4" fillId="2" borderId="0" xfId="1" applyNumberFormat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 wrapText="1"/>
    </xf>
    <xf numFmtId="14" fontId="5" fillId="4" borderId="2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1" xfId="1" applyFont="1" applyFill="1" applyBorder="1" applyAlignment="1">
      <alignment horizontal="left" vertical="top" wrapText="1"/>
    </xf>
    <xf numFmtId="49" fontId="2" fillId="4" borderId="2" xfId="0" applyNumberFormat="1" applyFont="1" applyFill="1" applyBorder="1" applyAlignment="1">
      <alignment horizontal="left" vertical="top" wrapText="1"/>
    </xf>
    <xf numFmtId="0" fontId="4" fillId="4" borderId="1" xfId="1" applyFont="1" applyFill="1" applyBorder="1" applyAlignment="1">
      <alignment horizontal="left" vertical="center"/>
    </xf>
    <xf numFmtId="14" fontId="4" fillId="4" borderId="1" xfId="1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NumberFormat="1" applyFont="1" applyFill="1" applyBorder="1" applyAlignment="1">
      <alignment horizontal="left" vertical="center" wrapText="1"/>
    </xf>
    <xf numFmtId="49" fontId="2" fillId="6" borderId="3" xfId="0" applyNumberFormat="1" applyFont="1" applyFill="1" applyBorder="1" applyAlignment="1">
      <alignment horizontal="left" vertical="top" wrapText="1"/>
    </xf>
    <xf numFmtId="0" fontId="4" fillId="6" borderId="1" xfId="1" applyFont="1" applyFill="1" applyBorder="1" applyAlignment="1">
      <alignment horizontal="left" vertical="top" wrapText="1"/>
    </xf>
    <xf numFmtId="0" fontId="4" fillId="6" borderId="1" xfId="1" applyFont="1" applyFill="1" applyBorder="1" applyAlignment="1">
      <alignment horizontal="left" vertical="center"/>
    </xf>
    <xf numFmtId="14" fontId="4" fillId="6" borderId="4" xfId="1" applyNumberFormat="1" applyFont="1" applyFill="1" applyBorder="1" applyAlignment="1">
      <alignment horizontal="center" vertical="center" wrapText="1"/>
    </xf>
    <xf numFmtId="14" fontId="4" fillId="6" borderId="7" xfId="1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6" borderId="1" xfId="0" applyNumberFormat="1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49" fontId="2" fillId="6" borderId="2" xfId="0" applyNumberFormat="1" applyFont="1" applyFill="1" applyBorder="1" applyAlignment="1">
      <alignment horizontal="left" vertical="top" wrapText="1"/>
    </xf>
    <xf numFmtId="14" fontId="4" fillId="6" borderId="1" xfId="1" applyNumberFormat="1" applyFont="1" applyFill="1" applyBorder="1" applyAlignment="1">
      <alignment horizontal="center" vertical="center" wrapText="1"/>
    </xf>
    <xf numFmtId="14" fontId="4" fillId="6" borderId="4" xfId="1" applyNumberFormat="1" applyFont="1" applyFill="1" applyBorder="1" applyAlignment="1">
      <alignment horizontal="center" vertical="center"/>
    </xf>
    <xf numFmtId="14" fontId="4" fillId="6" borderId="7" xfId="1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0" fontId="4" fillId="6" borderId="1" xfId="0" applyNumberFormat="1" applyFont="1" applyFill="1" applyBorder="1" applyAlignment="1">
      <alignment horizontal="left" vertical="center"/>
    </xf>
    <xf numFmtId="0" fontId="4" fillId="6" borderId="1" xfId="0" applyNumberFormat="1" applyFont="1" applyFill="1" applyBorder="1" applyAlignment="1">
      <alignment horizontal="left" vertical="top" wrapText="1"/>
    </xf>
    <xf numFmtId="0" fontId="4" fillId="6" borderId="1" xfId="1" applyFont="1" applyFill="1" applyBorder="1" applyAlignment="1">
      <alignment vertical="top" wrapText="1"/>
    </xf>
    <xf numFmtId="14" fontId="4" fillId="4" borderId="4" xfId="1" applyNumberFormat="1" applyFont="1" applyFill="1" applyBorder="1" applyAlignment="1">
      <alignment horizontal="center" vertical="center" wrapText="1"/>
    </xf>
    <xf numFmtId="14" fontId="4" fillId="4" borderId="7" xfId="1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top" wrapText="1"/>
    </xf>
    <xf numFmtId="0" fontId="4" fillId="4" borderId="1" xfId="1" applyFont="1" applyFill="1" applyBorder="1" applyAlignment="1">
      <alignment horizontal="left" vertical="center" wrapText="1"/>
    </xf>
    <xf numFmtId="0" fontId="4" fillId="4" borderId="1" xfId="1" applyFont="1" applyFill="1" applyBorder="1" applyAlignment="1">
      <alignment horizontal="left" vertical="top"/>
    </xf>
    <xf numFmtId="14" fontId="4" fillId="4" borderId="4" xfId="1" applyNumberFormat="1" applyFont="1" applyFill="1" applyBorder="1" applyAlignment="1">
      <alignment horizontal="center" vertical="top" wrapText="1"/>
    </xf>
    <xf numFmtId="14" fontId="4" fillId="4" borderId="7" xfId="1" applyNumberFormat="1" applyFont="1" applyFill="1" applyBorder="1" applyAlignment="1">
      <alignment horizontal="center" vertical="top" wrapText="1"/>
    </xf>
    <xf numFmtId="0" fontId="4" fillId="4" borderId="1" xfId="0" applyNumberFormat="1" applyFont="1" applyFill="1" applyBorder="1" applyAlignment="1">
      <alignment horizontal="left" vertical="top" wrapText="1"/>
    </xf>
    <xf numFmtId="49" fontId="2" fillId="4" borderId="3" xfId="0" applyNumberFormat="1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49" fontId="9" fillId="4" borderId="3" xfId="0" applyNumberFormat="1" applyFont="1" applyFill="1" applyBorder="1" applyAlignment="1">
      <alignment horizontal="left" vertical="top" wrapText="1"/>
    </xf>
    <xf numFmtId="0" fontId="4" fillId="4" borderId="1" xfId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left" vertical="top" wrapText="1"/>
    </xf>
    <xf numFmtId="14" fontId="4" fillId="4" borderId="4" xfId="1" applyNumberFormat="1" applyFont="1" applyFill="1" applyBorder="1" applyAlignment="1">
      <alignment horizontal="left" vertical="top" wrapText="1"/>
    </xf>
    <xf numFmtId="14" fontId="4" fillId="4" borderId="7" xfId="1" applyNumberFormat="1" applyFont="1" applyFill="1" applyBorder="1" applyAlignment="1">
      <alignment horizontal="left" vertical="top" wrapText="1"/>
    </xf>
    <xf numFmtId="49" fontId="2" fillId="4" borderId="1" xfId="0" applyNumberFormat="1" applyFont="1" applyFill="1" applyBorder="1" applyAlignment="1">
      <alignment horizontal="left" vertical="top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0" fontId="4" fillId="4" borderId="0" xfId="1" applyFont="1" applyFill="1" applyAlignment="1">
      <alignment horizontal="left" vertical="center"/>
    </xf>
    <xf numFmtId="0" fontId="2" fillId="4" borderId="0" xfId="0" applyFont="1" applyFill="1" applyAlignment="1">
      <alignment horizontal="center" vertical="center" wrapText="1"/>
    </xf>
    <xf numFmtId="0" fontId="9" fillId="4" borderId="1" xfId="0" applyFont="1" applyFill="1" applyBorder="1" applyAlignment="1">
      <alignment vertical="top" wrapText="1"/>
    </xf>
    <xf numFmtId="0" fontId="4" fillId="4" borderId="6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4" fillId="4" borderId="0" xfId="1" applyFont="1" applyFill="1" applyBorder="1" applyAlignment="1">
      <alignment horizontal="center" vertical="center"/>
    </xf>
    <xf numFmtId="14" fontId="4" fillId="4" borderId="1" xfId="1" applyNumberFormat="1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center"/>
    </xf>
    <xf numFmtId="0" fontId="4" fillId="4" borderId="1" xfId="0" applyNumberFormat="1" applyFont="1" applyFill="1" applyBorder="1" applyAlignment="1">
      <alignment horizontal="left" vertical="center"/>
    </xf>
    <xf numFmtId="14" fontId="4" fillId="4" borderId="6" xfId="1" applyNumberFormat="1" applyFont="1" applyFill="1" applyBorder="1" applyAlignment="1">
      <alignment horizontal="center" vertical="center"/>
    </xf>
    <xf numFmtId="14" fontId="4" fillId="4" borderId="7" xfId="1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top" wrapText="1"/>
    </xf>
    <xf numFmtId="0" fontId="4" fillId="4" borderId="13" xfId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left" vertical="top" wrapText="1"/>
    </xf>
    <xf numFmtId="2" fontId="4" fillId="4" borderId="13" xfId="0" applyNumberFormat="1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top" wrapText="1"/>
    </xf>
    <xf numFmtId="0" fontId="4" fillId="4" borderId="1" xfId="6" applyFont="1" applyFill="1" applyBorder="1" applyAlignment="1">
      <alignment horizontal="left" vertical="center" wrapText="1"/>
    </xf>
    <xf numFmtId="0" fontId="4" fillId="4" borderId="1" xfId="6" applyNumberFormat="1" applyFont="1" applyFill="1" applyBorder="1" applyAlignment="1">
      <alignment horizontal="left" vertical="center" wrapText="1"/>
    </xf>
    <xf numFmtId="0" fontId="4" fillId="4" borderId="1" xfId="6" applyFont="1" applyFill="1" applyBorder="1" applyAlignment="1">
      <alignment horizontal="left" vertical="top" wrapText="1"/>
    </xf>
    <xf numFmtId="49" fontId="2" fillId="6" borderId="10" xfId="0" applyNumberFormat="1" applyFont="1" applyFill="1" applyBorder="1" applyAlignment="1">
      <alignment horizontal="left" vertical="top" wrapText="1"/>
    </xf>
    <xf numFmtId="49" fontId="2" fillId="6" borderId="2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wrapText="1"/>
    </xf>
    <xf numFmtId="49" fontId="2" fillId="4" borderId="2" xfId="6" applyNumberFormat="1" applyFont="1" applyFill="1" applyBorder="1" applyAlignment="1">
      <alignment horizontal="center" vertical="center" wrapText="1"/>
    </xf>
    <xf numFmtId="14" fontId="4" fillId="4" borderId="4" xfId="1" applyNumberFormat="1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left" vertical="top"/>
    </xf>
    <xf numFmtId="0" fontId="4" fillId="4" borderId="1" xfId="0" applyNumberFormat="1" applyFont="1" applyFill="1" applyBorder="1" applyAlignment="1">
      <alignment horizontal="left" vertical="top"/>
    </xf>
    <xf numFmtId="49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>
      <alignment horizontal="left" vertical="top" wrapText="1"/>
    </xf>
    <xf numFmtId="0" fontId="2" fillId="4" borderId="9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top" wrapText="1"/>
    </xf>
    <xf numFmtId="0" fontId="4" fillId="4" borderId="0" xfId="1" applyFont="1" applyFill="1" applyBorder="1" applyAlignment="1">
      <alignment horizontal="left" vertical="top" wrapText="1"/>
    </xf>
    <xf numFmtId="0" fontId="4" fillId="3" borderId="5" xfId="1" applyNumberFormat="1" applyFont="1" applyFill="1" applyBorder="1" applyAlignment="1">
      <alignment horizontal="center" vertical="center" wrapText="1"/>
    </xf>
    <xf numFmtId="0" fontId="4" fillId="2" borderId="0" xfId="1" applyNumberFormat="1" applyFont="1" applyFill="1" applyBorder="1" applyAlignment="1">
      <alignment horizontal="center" vertical="center" wrapText="1"/>
    </xf>
    <xf numFmtId="0" fontId="5" fillId="4" borderId="1" xfId="1" applyNumberFormat="1" applyFont="1" applyFill="1" applyBorder="1" applyAlignment="1">
      <alignment horizontal="center" vertical="center" wrapText="1"/>
    </xf>
    <xf numFmtId="0" fontId="2" fillId="4" borderId="4" xfId="0" applyNumberFormat="1" applyFont="1" applyFill="1" applyBorder="1" applyAlignment="1">
      <alignment horizontal="center" vertical="center" wrapText="1"/>
    </xf>
    <xf numFmtId="0" fontId="2" fillId="6" borderId="4" xfId="0" applyNumberFormat="1" applyFont="1" applyFill="1" applyBorder="1" applyAlignment="1">
      <alignment horizontal="center" vertical="center" wrapText="1"/>
    </xf>
    <xf numFmtId="0" fontId="2" fillId="4" borderId="4" xfId="6" applyNumberFormat="1" applyFont="1" applyFill="1" applyBorder="1" applyAlignment="1">
      <alignment horizontal="center" vertical="center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4" fillId="4" borderId="1" xfId="1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 wrapText="1"/>
    </xf>
    <xf numFmtId="0" fontId="4" fillId="4" borderId="4" xfId="1" applyNumberFormat="1" applyFont="1" applyFill="1" applyBorder="1" applyAlignment="1">
      <alignment horizontal="center" vertical="top" wrapText="1"/>
    </xf>
    <xf numFmtId="0" fontId="4" fillId="0" borderId="0" xfId="1" applyNumberFormat="1" applyFont="1" applyFill="1" applyBorder="1" applyAlignment="1">
      <alignment horizontal="center" vertical="center" wrapText="1"/>
    </xf>
    <xf numFmtId="0" fontId="4" fillId="4" borderId="4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left" vertical="top" wrapText="1"/>
    </xf>
    <xf numFmtId="49" fontId="4" fillId="4" borderId="1" xfId="0" applyNumberFormat="1" applyFont="1" applyFill="1" applyBorder="1" applyAlignment="1">
      <alignment horizontal="left" vertical="top" wrapText="1"/>
    </xf>
    <xf numFmtId="0" fontId="4" fillId="4" borderId="2" xfId="1" applyFont="1" applyFill="1" applyBorder="1" applyAlignment="1">
      <alignment horizontal="center" vertical="top" wrapText="1"/>
    </xf>
    <xf numFmtId="0" fontId="4" fillId="4" borderId="8" xfId="1" applyFont="1" applyFill="1" applyBorder="1" applyAlignment="1">
      <alignment horizontal="center" vertical="top" wrapText="1"/>
    </xf>
    <xf numFmtId="0" fontId="4" fillId="4" borderId="11" xfId="1" applyFont="1" applyFill="1" applyBorder="1" applyAlignment="1">
      <alignment horizontal="center" vertical="top" wrapText="1"/>
    </xf>
  </cellXfs>
  <cellStyles count="7">
    <cellStyle name="Гиперссылка 2" xfId="2"/>
    <cellStyle name="Обычный" xfId="0" builtinId="0"/>
    <cellStyle name="Обычный 2" xfId="1"/>
    <cellStyle name="Обычный 3" xfId="3"/>
    <cellStyle name="Обычный 4" xfId="6"/>
    <cellStyle name="Тысячи [0]_Диалог Накладная" xfId="4"/>
    <cellStyle name="Тысячи_Диалог Накладная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%20250%20Gb/---==WWW==---/%23%23STAFF%23%23/%23%23%23%23%23%23%23%23%23%23%23%23%23%20&#1052;&#1040;&#1050;&#1056;&#1054;&#1057;&#1067;/1/&#1050;&#1074;&#1072;&#1083;&#1080;&#1092;&#1080;&#1082;&#1072;&#1094;&#1080;&#1086;&#1085;&#1085;&#1099;&#1081;%20&#1089;&#1087;&#1088;&#1072;&#1074;&#1086;&#1095;&#1085;&#1080;&#108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DISC%20250%20Gb/---==WWW==---/##STAFF##/############# &#1052;&#1040;&#1050;&#1056;&#1054;&#1057;&#1067;/1/&#1050;&#1074;&#1072;&#1083;&#1080;&#1092;&#1080;&#1082;&#1072;&#1094;&#1080;&#1086;&#1085;&#1085;&#1099;&#1081; &#1089;&#1087;&#1088;&#1072;&#1074;&#1086;&#1095;&#1085;&#1080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Категории"/>
      <sheetName val="Группы"/>
      <sheetName val="Отчет"/>
      <sheetName val="Дополнения"/>
    </sheetNames>
    <sheetDataSet>
      <sheetData sheetId="0" refreshError="1"/>
      <sheetData sheetId="1">
        <row r="2">
          <cell r="A2" t="str">
            <v>СМП</v>
          </cell>
        </row>
        <row r="3">
          <cell r="A3" t="str">
            <v>Врачи</v>
          </cell>
        </row>
        <row r="4">
          <cell r="A4" t="str">
            <v>Прочие</v>
          </cell>
        </row>
        <row r="5">
          <cell r="A5" t="str">
            <v>ММП</v>
          </cell>
        </row>
      </sheetData>
      <sheetData sheetId="2">
        <row r="2">
          <cell r="A2" t="str">
            <v>Средний медицинский и фарм. персонал</v>
          </cell>
        </row>
        <row r="3">
          <cell r="A3" t="str">
            <v>Врачи и провизоры</v>
          </cell>
        </row>
        <row r="4">
          <cell r="A4" t="str">
            <v>Руководители</v>
          </cell>
        </row>
        <row r="5">
          <cell r="A5" t="str">
            <v>Младший медицинский персонал</v>
          </cell>
        </row>
        <row r="6">
          <cell r="A6" t="str">
            <v>Прочие спец.</v>
          </cell>
        </row>
        <row r="7">
          <cell r="A7" t="str">
            <v>Прочие рабочие</v>
          </cell>
        </row>
        <row r="8">
          <cell r="A8" t="str">
            <v>Прочие соц.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полнения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84"/>
  <sheetViews>
    <sheetView tabSelected="1" topLeftCell="B1" zoomScaleNormal="100" zoomScaleSheetLayoutView="85" workbookViewId="0">
      <pane ySplit="4" topLeftCell="A65" activePane="bottomLeft" state="frozen"/>
      <selection activeCell="B1" sqref="B1"/>
      <selection pane="bottomLeft" activeCell="E47" sqref="E47"/>
    </sheetView>
  </sheetViews>
  <sheetFormatPr defaultColWidth="9.140625" defaultRowHeight="12" x14ac:dyDescent="0.25"/>
  <cols>
    <col min="1" max="1" width="6.28515625" style="20" customWidth="1"/>
    <col min="2" max="2" width="28.7109375" style="22" customWidth="1"/>
    <col min="3" max="3" width="33.85546875" style="14" customWidth="1"/>
    <col min="4" max="4" width="20.85546875" style="131" customWidth="1"/>
    <col min="5" max="5" width="24.85546875" style="14" customWidth="1"/>
    <col min="6" max="6" width="19" style="7" customWidth="1"/>
    <col min="7" max="8" width="13.140625" style="9" customWidth="1"/>
    <col min="9" max="9" width="17" style="5" customWidth="1"/>
    <col min="10" max="10" width="15.5703125" style="17" customWidth="1"/>
    <col min="11" max="11" width="15.7109375" style="18" customWidth="1"/>
    <col min="12" max="12" width="12.85546875" style="17" customWidth="1"/>
    <col min="13" max="13" width="12.42578125" style="25" customWidth="1"/>
    <col min="14" max="14" width="24.85546875" style="5" customWidth="1"/>
    <col min="15" max="16384" width="9.140625" style="5"/>
  </cols>
  <sheetData>
    <row r="1" spans="1:13" s="4" customFormat="1" hidden="1" x14ac:dyDescent="0.25">
      <c r="A1" s="19"/>
      <c r="B1" s="21" t="s">
        <v>375</v>
      </c>
      <c r="C1" s="13" t="s">
        <v>376</v>
      </c>
      <c r="D1" s="120"/>
      <c r="E1" s="13" t="s">
        <v>377</v>
      </c>
      <c r="F1" s="2"/>
      <c r="G1" s="3" t="s">
        <v>378</v>
      </c>
      <c r="H1" s="3" t="s">
        <v>379</v>
      </c>
      <c r="J1" s="15" t="s">
        <v>780</v>
      </c>
      <c r="K1" s="16" t="s">
        <v>781</v>
      </c>
      <c r="L1" s="15" t="s">
        <v>983</v>
      </c>
      <c r="M1" s="23" t="s">
        <v>984</v>
      </c>
    </row>
    <row r="2" spans="1:13" s="30" customFormat="1" x14ac:dyDescent="0.25">
      <c r="A2" s="26"/>
      <c r="B2" s="27"/>
      <c r="C2" s="27"/>
      <c r="D2" s="121"/>
      <c r="E2" s="27"/>
      <c r="F2" s="28"/>
      <c r="G2" s="29"/>
      <c r="H2" s="29"/>
      <c r="J2" s="31"/>
      <c r="K2" s="32"/>
      <c r="L2" s="31"/>
      <c r="M2" s="33"/>
    </row>
    <row r="3" spans="1:13" s="30" customFormat="1" x14ac:dyDescent="0.25">
      <c r="A3" s="26"/>
      <c r="B3" s="27"/>
      <c r="C3" s="27"/>
      <c r="D3" s="121"/>
      <c r="E3" s="27"/>
      <c r="F3" s="28"/>
      <c r="G3" s="29"/>
      <c r="H3" s="29"/>
      <c r="J3" s="31"/>
      <c r="K3" s="32"/>
      <c r="L3" s="31"/>
      <c r="M3" s="33"/>
    </row>
    <row r="4" spans="1:13" s="8" customFormat="1" ht="43.5" customHeight="1" x14ac:dyDescent="0.25">
      <c r="A4" s="10" t="s">
        <v>776</v>
      </c>
      <c r="B4" s="10" t="s">
        <v>380</v>
      </c>
      <c r="C4" s="10" t="s">
        <v>381</v>
      </c>
      <c r="D4" s="122" t="s">
        <v>382</v>
      </c>
      <c r="E4" s="10" t="s">
        <v>778</v>
      </c>
      <c r="F4" s="11" t="s">
        <v>777</v>
      </c>
      <c r="G4" s="12" t="s">
        <v>383</v>
      </c>
      <c r="H4" s="12" t="s">
        <v>384</v>
      </c>
      <c r="I4" s="34" t="s">
        <v>779</v>
      </c>
      <c r="J4" s="35" t="s">
        <v>782</v>
      </c>
      <c r="K4" s="36" t="s">
        <v>783</v>
      </c>
      <c r="L4" s="35" t="s">
        <v>985</v>
      </c>
      <c r="M4" s="35" t="s">
        <v>986</v>
      </c>
    </row>
    <row r="5" spans="1:13" ht="48" customHeight="1" x14ac:dyDescent="0.25">
      <c r="A5" s="37">
        <v>1</v>
      </c>
      <c r="B5" s="38" t="s">
        <v>385</v>
      </c>
      <c r="C5" s="38" t="s">
        <v>353</v>
      </c>
      <c r="D5" s="130" t="s">
        <v>1016</v>
      </c>
      <c r="E5" s="38" t="s">
        <v>10</v>
      </c>
      <c r="F5" s="38" t="s">
        <v>1017</v>
      </c>
      <c r="G5" s="38">
        <v>44151</v>
      </c>
      <c r="H5" s="38">
        <v>44196</v>
      </c>
      <c r="I5" s="38" t="s">
        <v>21</v>
      </c>
      <c r="J5" s="38" t="s">
        <v>784</v>
      </c>
      <c r="K5" s="38" t="s">
        <v>785</v>
      </c>
      <c r="L5" s="38"/>
      <c r="M5" s="39"/>
    </row>
    <row r="6" spans="1:13" ht="48" customHeight="1" x14ac:dyDescent="0.25">
      <c r="A6" s="37">
        <v>2</v>
      </c>
      <c r="B6" s="40" t="s">
        <v>385</v>
      </c>
      <c r="C6" s="38" t="s">
        <v>354</v>
      </c>
      <c r="D6" s="130" t="s">
        <v>1016</v>
      </c>
      <c r="E6" s="38" t="s">
        <v>10</v>
      </c>
      <c r="F6" s="38" t="s">
        <v>1017</v>
      </c>
      <c r="G6" s="38">
        <v>44151</v>
      </c>
      <c r="H6" s="38">
        <v>44196</v>
      </c>
      <c r="I6" s="38" t="s">
        <v>21</v>
      </c>
      <c r="J6" s="38" t="s">
        <v>786</v>
      </c>
      <c r="K6" s="38" t="s">
        <v>787</v>
      </c>
      <c r="L6" s="38"/>
      <c r="M6" s="39"/>
    </row>
    <row r="7" spans="1:13" ht="72" customHeight="1" x14ac:dyDescent="0.25">
      <c r="A7" s="37">
        <v>3</v>
      </c>
      <c r="B7" s="40" t="s">
        <v>385</v>
      </c>
      <c r="C7" s="38" t="s">
        <v>355</v>
      </c>
      <c r="D7" s="130" t="s">
        <v>1016</v>
      </c>
      <c r="E7" s="38" t="s">
        <v>10</v>
      </c>
      <c r="F7" s="38" t="s">
        <v>1017</v>
      </c>
      <c r="G7" s="38">
        <v>44151</v>
      </c>
      <c r="H7" s="38">
        <v>44196</v>
      </c>
      <c r="I7" s="38" t="s">
        <v>21</v>
      </c>
      <c r="J7" s="38" t="s">
        <v>788</v>
      </c>
      <c r="K7" s="38" t="s">
        <v>789</v>
      </c>
      <c r="L7" s="38"/>
      <c r="M7" s="39"/>
    </row>
    <row r="8" spans="1:13" s="6" customFormat="1" ht="60" customHeight="1" x14ac:dyDescent="0.25">
      <c r="A8" s="37">
        <v>4</v>
      </c>
      <c r="B8" s="40" t="s">
        <v>385</v>
      </c>
      <c r="C8" s="38" t="s">
        <v>356</v>
      </c>
      <c r="D8" s="130" t="s">
        <v>1018</v>
      </c>
      <c r="E8" s="38" t="s">
        <v>11</v>
      </c>
      <c r="F8" s="38" t="s">
        <v>1019</v>
      </c>
      <c r="G8" s="38">
        <v>44151</v>
      </c>
      <c r="H8" s="38">
        <v>44196</v>
      </c>
      <c r="I8" s="38" t="s">
        <v>21</v>
      </c>
      <c r="J8" s="38" t="s">
        <v>790</v>
      </c>
      <c r="K8" s="38" t="s">
        <v>791</v>
      </c>
      <c r="L8" s="38"/>
      <c r="M8" s="39"/>
    </row>
    <row r="9" spans="1:13" s="6" customFormat="1" ht="60" customHeight="1" x14ac:dyDescent="0.25">
      <c r="A9" s="37">
        <v>5</v>
      </c>
      <c r="B9" s="40" t="s">
        <v>385</v>
      </c>
      <c r="C9" s="38" t="s">
        <v>357</v>
      </c>
      <c r="D9" s="130" t="s">
        <v>1018</v>
      </c>
      <c r="E9" s="38" t="s">
        <v>12</v>
      </c>
      <c r="F9" s="38" t="s">
        <v>1020</v>
      </c>
      <c r="G9" s="38">
        <v>44165</v>
      </c>
      <c r="H9" s="38">
        <v>44196</v>
      </c>
      <c r="I9" s="38" t="s">
        <v>1021</v>
      </c>
      <c r="J9" s="38" t="s">
        <v>790</v>
      </c>
      <c r="K9" s="38" t="s">
        <v>792</v>
      </c>
      <c r="L9" s="38"/>
      <c r="M9" s="39"/>
    </row>
    <row r="10" spans="1:13" s="6" customFormat="1" ht="48" customHeight="1" x14ac:dyDescent="0.25">
      <c r="A10" s="37">
        <v>6</v>
      </c>
      <c r="B10" s="40" t="s">
        <v>385</v>
      </c>
      <c r="C10" s="38" t="s">
        <v>363</v>
      </c>
      <c r="D10" s="130" t="s">
        <v>1018</v>
      </c>
      <c r="E10" s="38" t="s">
        <v>13</v>
      </c>
      <c r="F10" s="38" t="s">
        <v>1022</v>
      </c>
      <c r="G10" s="38"/>
      <c r="H10" s="38"/>
      <c r="I10" s="38" t="s">
        <v>1023</v>
      </c>
      <c r="J10" s="38"/>
      <c r="K10" s="38"/>
      <c r="L10" s="38"/>
      <c r="M10" s="39"/>
    </row>
    <row r="11" spans="1:13" s="6" customFormat="1" ht="48" customHeight="1" x14ac:dyDescent="0.25">
      <c r="A11" s="37">
        <v>7</v>
      </c>
      <c r="B11" s="40" t="s">
        <v>385</v>
      </c>
      <c r="C11" s="38" t="s">
        <v>364</v>
      </c>
      <c r="D11" s="130" t="s">
        <v>1018</v>
      </c>
      <c r="E11" s="38" t="s">
        <v>13</v>
      </c>
      <c r="F11" s="38" t="s">
        <v>1022</v>
      </c>
      <c r="G11" s="38"/>
      <c r="H11" s="38"/>
      <c r="I11" s="38" t="s">
        <v>1023</v>
      </c>
      <c r="J11" s="38"/>
      <c r="K11" s="38"/>
      <c r="L11" s="38"/>
      <c r="M11" s="39"/>
    </row>
    <row r="12" spans="1:13" s="6" customFormat="1" ht="48" customHeight="1" x14ac:dyDescent="0.25">
      <c r="A12" s="37">
        <v>8</v>
      </c>
      <c r="B12" s="40" t="s">
        <v>385</v>
      </c>
      <c r="C12" s="38" t="s">
        <v>365</v>
      </c>
      <c r="D12" s="130" t="s">
        <v>1018</v>
      </c>
      <c r="E12" s="38" t="s">
        <v>13</v>
      </c>
      <c r="F12" s="38" t="s">
        <v>1022</v>
      </c>
      <c r="G12" s="38"/>
      <c r="H12" s="38"/>
      <c r="I12" s="38" t="s">
        <v>1023</v>
      </c>
      <c r="J12" s="38"/>
      <c r="K12" s="38"/>
      <c r="L12" s="38"/>
      <c r="M12" s="39"/>
    </row>
    <row r="13" spans="1:13" s="6" customFormat="1" ht="48" customHeight="1" x14ac:dyDescent="0.25">
      <c r="A13" s="37">
        <v>9</v>
      </c>
      <c r="B13" s="40" t="s">
        <v>385</v>
      </c>
      <c r="C13" s="38" t="s">
        <v>366</v>
      </c>
      <c r="D13" s="130" t="s">
        <v>1018</v>
      </c>
      <c r="E13" s="38" t="s">
        <v>13</v>
      </c>
      <c r="F13" s="38" t="s">
        <v>1022</v>
      </c>
      <c r="G13" s="38"/>
      <c r="H13" s="38"/>
      <c r="I13" s="38" t="s">
        <v>1023</v>
      </c>
      <c r="J13" s="38"/>
      <c r="K13" s="38"/>
      <c r="L13" s="38"/>
      <c r="M13" s="39"/>
    </row>
    <row r="14" spans="1:13" s="6" customFormat="1" ht="48" customHeight="1" x14ac:dyDescent="0.25">
      <c r="A14" s="37">
        <v>10</v>
      </c>
      <c r="B14" s="40" t="s">
        <v>385</v>
      </c>
      <c r="C14" s="38" t="s">
        <v>364</v>
      </c>
      <c r="D14" s="130" t="s">
        <v>1018</v>
      </c>
      <c r="E14" s="38" t="s">
        <v>13</v>
      </c>
      <c r="F14" s="38" t="s">
        <v>1022</v>
      </c>
      <c r="G14" s="38"/>
      <c r="H14" s="38"/>
      <c r="I14" s="38" t="s">
        <v>1023</v>
      </c>
      <c r="J14" s="38"/>
      <c r="K14" s="38"/>
      <c r="L14" s="38"/>
      <c r="M14" s="39"/>
    </row>
    <row r="15" spans="1:13" s="6" customFormat="1" ht="48" customHeight="1" x14ac:dyDescent="0.25">
      <c r="A15" s="37">
        <v>11</v>
      </c>
      <c r="B15" s="40" t="s">
        <v>385</v>
      </c>
      <c r="C15" s="38" t="s">
        <v>358</v>
      </c>
      <c r="D15" s="130" t="s">
        <v>1016</v>
      </c>
      <c r="E15" s="38" t="s">
        <v>13</v>
      </c>
      <c r="F15" s="38" t="s">
        <v>1022</v>
      </c>
      <c r="G15" s="38">
        <v>44044</v>
      </c>
      <c r="H15" s="38">
        <v>44134</v>
      </c>
      <c r="I15" s="38" t="s">
        <v>20</v>
      </c>
      <c r="J15" s="38" t="s">
        <v>793</v>
      </c>
      <c r="K15" s="38" t="s">
        <v>794</v>
      </c>
      <c r="L15" s="38"/>
      <c r="M15" s="39"/>
    </row>
    <row r="16" spans="1:13" s="6" customFormat="1" ht="36" customHeight="1" x14ac:dyDescent="0.25">
      <c r="A16" s="37">
        <v>12</v>
      </c>
      <c r="B16" s="40" t="s">
        <v>385</v>
      </c>
      <c r="C16" s="38" t="s">
        <v>387</v>
      </c>
      <c r="D16" s="130" t="s">
        <v>1016</v>
      </c>
      <c r="E16" s="38" t="s">
        <v>14</v>
      </c>
      <c r="F16" s="38" t="s">
        <v>1024</v>
      </c>
      <c r="G16" s="38">
        <v>44136</v>
      </c>
      <c r="H16" s="38">
        <v>44196</v>
      </c>
      <c r="I16" s="38" t="s">
        <v>1023</v>
      </c>
      <c r="J16" s="38" t="s">
        <v>795</v>
      </c>
      <c r="K16" s="38" t="s">
        <v>796</v>
      </c>
      <c r="L16" s="38"/>
      <c r="M16" s="39"/>
    </row>
    <row r="17" spans="1:13" s="6" customFormat="1" ht="48" customHeight="1" x14ac:dyDescent="0.25">
      <c r="A17" s="37">
        <v>13</v>
      </c>
      <c r="B17" s="40" t="s">
        <v>385</v>
      </c>
      <c r="C17" s="38" t="s">
        <v>359</v>
      </c>
      <c r="D17" s="130" t="s">
        <v>1016</v>
      </c>
      <c r="E17" s="38" t="s">
        <v>15</v>
      </c>
      <c r="F17" s="38" t="s">
        <v>1025</v>
      </c>
      <c r="G17" s="38">
        <v>44075</v>
      </c>
      <c r="H17" s="38">
        <v>44196</v>
      </c>
      <c r="I17" s="38" t="s">
        <v>1023</v>
      </c>
      <c r="J17" s="38" t="s">
        <v>797</v>
      </c>
      <c r="K17" s="38" t="s">
        <v>798</v>
      </c>
      <c r="L17" s="38"/>
      <c r="M17" s="39"/>
    </row>
    <row r="18" spans="1:13" s="6" customFormat="1" ht="48" customHeight="1" x14ac:dyDescent="0.25">
      <c r="A18" s="37">
        <v>14</v>
      </c>
      <c r="B18" s="40" t="s">
        <v>385</v>
      </c>
      <c r="C18" s="38" t="s">
        <v>360</v>
      </c>
      <c r="D18" s="130" t="s">
        <v>1016</v>
      </c>
      <c r="E18" s="38" t="s">
        <v>16</v>
      </c>
      <c r="F18" s="38" t="s">
        <v>1026</v>
      </c>
      <c r="G18" s="38">
        <v>44075</v>
      </c>
      <c r="H18" s="38">
        <v>44165</v>
      </c>
      <c r="I18" s="38" t="s">
        <v>1023</v>
      </c>
      <c r="J18" s="38" t="s">
        <v>799</v>
      </c>
      <c r="K18" s="38" t="s">
        <v>800</v>
      </c>
      <c r="L18" s="38"/>
      <c r="M18" s="39"/>
    </row>
    <row r="19" spans="1:13" s="6" customFormat="1" ht="72" customHeight="1" x14ac:dyDescent="0.25">
      <c r="A19" s="37">
        <v>15</v>
      </c>
      <c r="B19" s="40" t="s">
        <v>385</v>
      </c>
      <c r="C19" s="38" t="s">
        <v>388</v>
      </c>
      <c r="D19" s="130" t="s">
        <v>1018</v>
      </c>
      <c r="E19" s="38" t="s">
        <v>1027</v>
      </c>
      <c r="F19" s="38" t="s">
        <v>1028</v>
      </c>
      <c r="G19" s="38">
        <v>44013</v>
      </c>
      <c r="H19" s="38">
        <v>44051</v>
      </c>
      <c r="I19" s="38" t="s">
        <v>20</v>
      </c>
      <c r="J19" s="38" t="s">
        <v>801</v>
      </c>
      <c r="K19" s="38" t="s">
        <v>802</v>
      </c>
      <c r="L19" s="38"/>
      <c r="M19" s="39"/>
    </row>
    <row r="20" spans="1:13" s="6" customFormat="1" ht="60" customHeight="1" x14ac:dyDescent="0.25">
      <c r="A20" s="37">
        <v>16</v>
      </c>
      <c r="B20" s="40" t="s">
        <v>385</v>
      </c>
      <c r="C20" s="38" t="s">
        <v>389</v>
      </c>
      <c r="D20" s="130" t="s">
        <v>0</v>
      </c>
      <c r="E20" s="38" t="s">
        <v>11</v>
      </c>
      <c r="F20" s="38" t="s">
        <v>1019</v>
      </c>
      <c r="G20" s="38">
        <v>44151</v>
      </c>
      <c r="H20" s="38">
        <v>44196</v>
      </c>
      <c r="I20" s="38" t="s">
        <v>21</v>
      </c>
      <c r="J20" s="38" t="s">
        <v>803</v>
      </c>
      <c r="K20" s="38" t="s">
        <v>804</v>
      </c>
      <c r="L20" s="38"/>
      <c r="M20" s="39"/>
    </row>
    <row r="21" spans="1:13" s="6" customFormat="1" ht="60" customHeight="1" x14ac:dyDescent="0.25">
      <c r="A21" s="37">
        <v>17</v>
      </c>
      <c r="B21" s="40" t="s">
        <v>385</v>
      </c>
      <c r="C21" s="38" t="s">
        <v>362</v>
      </c>
      <c r="D21" s="130" t="s">
        <v>1018</v>
      </c>
      <c r="E21" s="38" t="s">
        <v>12</v>
      </c>
      <c r="F21" s="38" t="s">
        <v>1020</v>
      </c>
      <c r="G21" s="38">
        <v>44169</v>
      </c>
      <c r="H21" s="38">
        <v>44196</v>
      </c>
      <c r="I21" s="38" t="s">
        <v>1023</v>
      </c>
      <c r="J21" s="38" t="s">
        <v>386</v>
      </c>
      <c r="K21" s="38" t="s">
        <v>386</v>
      </c>
      <c r="L21" s="38"/>
      <c r="M21" s="39"/>
    </row>
    <row r="22" spans="1:13" s="6" customFormat="1" ht="72" customHeight="1" x14ac:dyDescent="0.25">
      <c r="A22" s="37">
        <v>18</v>
      </c>
      <c r="B22" s="40" t="s">
        <v>390</v>
      </c>
      <c r="C22" s="40" t="s">
        <v>391</v>
      </c>
      <c r="D22" s="123" t="s">
        <v>0</v>
      </c>
      <c r="E22" s="40" t="s">
        <v>392</v>
      </c>
      <c r="F22" s="42"/>
      <c r="G22" s="62">
        <v>44044</v>
      </c>
      <c r="H22" s="63">
        <v>44281</v>
      </c>
      <c r="I22" s="81" t="s">
        <v>18</v>
      </c>
      <c r="J22" s="44" t="s">
        <v>805</v>
      </c>
      <c r="K22" s="45" t="s">
        <v>806</v>
      </c>
      <c r="L22" s="44" t="s">
        <v>1003</v>
      </c>
      <c r="M22" s="39" t="s">
        <v>1487</v>
      </c>
    </row>
    <row r="23" spans="1:13" s="6" customFormat="1" ht="24" customHeight="1" x14ac:dyDescent="0.25">
      <c r="A23" s="37">
        <v>19</v>
      </c>
      <c r="B23" s="40" t="s">
        <v>393</v>
      </c>
      <c r="C23" s="40" t="s">
        <v>394</v>
      </c>
      <c r="D23" s="123" t="s">
        <v>0</v>
      </c>
      <c r="E23" s="40" t="s">
        <v>395</v>
      </c>
      <c r="F23" s="42">
        <v>79101387646</v>
      </c>
      <c r="G23" s="96">
        <v>44058</v>
      </c>
      <c r="H23" s="97">
        <v>44255</v>
      </c>
      <c r="I23" s="81" t="s">
        <v>18</v>
      </c>
      <c r="J23" s="44" t="s">
        <v>807</v>
      </c>
      <c r="K23" s="45" t="s">
        <v>808</v>
      </c>
      <c r="L23" s="71" t="s">
        <v>386</v>
      </c>
      <c r="M23" s="98" t="s">
        <v>386</v>
      </c>
    </row>
    <row r="24" spans="1:13" s="6" customFormat="1" ht="72" customHeight="1" x14ac:dyDescent="0.25">
      <c r="A24" s="37">
        <v>20</v>
      </c>
      <c r="B24" s="40" t="s">
        <v>396</v>
      </c>
      <c r="C24" s="40" t="s">
        <v>397</v>
      </c>
      <c r="D24" s="123" t="s">
        <v>1</v>
      </c>
      <c r="E24" s="40" t="s">
        <v>1435</v>
      </c>
      <c r="F24" s="42"/>
      <c r="G24" s="62">
        <v>44044</v>
      </c>
      <c r="H24" s="63">
        <v>44196</v>
      </c>
      <c r="I24" s="81" t="s">
        <v>1436</v>
      </c>
      <c r="J24" s="94" t="s">
        <v>809</v>
      </c>
      <c r="K24" s="95" t="s">
        <v>810</v>
      </c>
      <c r="L24" s="44" t="s">
        <v>1437</v>
      </c>
      <c r="M24" s="39" t="s">
        <v>1438</v>
      </c>
    </row>
    <row r="25" spans="1:13" s="6" customFormat="1" ht="36" customHeight="1" x14ac:dyDescent="0.25">
      <c r="A25" s="37">
        <v>21</v>
      </c>
      <c r="B25" s="40" t="s">
        <v>396</v>
      </c>
      <c r="C25" s="40" t="s">
        <v>398</v>
      </c>
      <c r="D25" s="123" t="s">
        <v>1</v>
      </c>
      <c r="E25" s="40" t="s">
        <v>399</v>
      </c>
      <c r="F25" s="42" t="s">
        <v>1439</v>
      </c>
      <c r="G25" s="62">
        <v>44044</v>
      </c>
      <c r="H25" s="63">
        <v>44196</v>
      </c>
      <c r="I25" s="81" t="s">
        <v>1436</v>
      </c>
      <c r="J25" s="94" t="s">
        <v>811</v>
      </c>
      <c r="K25" s="95" t="s">
        <v>812</v>
      </c>
      <c r="L25" s="44" t="s">
        <v>1440</v>
      </c>
      <c r="M25" s="39" t="s">
        <v>1441</v>
      </c>
    </row>
    <row r="26" spans="1:13" s="6" customFormat="1" ht="60" customHeight="1" x14ac:dyDescent="0.25">
      <c r="A26" s="37">
        <v>22</v>
      </c>
      <c r="B26" s="72" t="s">
        <v>1005</v>
      </c>
      <c r="C26" s="40" t="s">
        <v>40</v>
      </c>
      <c r="D26" s="123" t="s">
        <v>1</v>
      </c>
      <c r="E26" s="40" t="s">
        <v>400</v>
      </c>
      <c r="F26" s="73" t="s">
        <v>1065</v>
      </c>
      <c r="G26" s="62">
        <v>44044</v>
      </c>
      <c r="H26" s="63">
        <v>44165</v>
      </c>
      <c r="I26" s="81" t="s">
        <v>18</v>
      </c>
      <c r="J26" s="44" t="s">
        <v>808</v>
      </c>
      <c r="K26" s="45" t="s">
        <v>813</v>
      </c>
      <c r="L26" s="71" t="s">
        <v>1066</v>
      </c>
      <c r="M26" s="71" t="s">
        <v>1066</v>
      </c>
    </row>
    <row r="27" spans="1:13" s="6" customFormat="1" ht="60" customHeight="1" x14ac:dyDescent="0.25">
      <c r="A27" s="37">
        <v>23</v>
      </c>
      <c r="B27" s="72" t="s">
        <v>1005</v>
      </c>
      <c r="C27" s="40" t="s">
        <v>401</v>
      </c>
      <c r="D27" s="123" t="s">
        <v>1</v>
      </c>
      <c r="E27" s="40" t="s">
        <v>402</v>
      </c>
      <c r="F27" s="73" t="s">
        <v>1067</v>
      </c>
      <c r="G27" s="62">
        <v>44058</v>
      </c>
      <c r="H27" s="63">
        <v>44180</v>
      </c>
      <c r="I27" s="81" t="s">
        <v>18</v>
      </c>
      <c r="J27" s="44" t="s">
        <v>814</v>
      </c>
      <c r="K27" s="45" t="s">
        <v>815</v>
      </c>
      <c r="L27" s="71" t="s">
        <v>1066</v>
      </c>
      <c r="M27" s="71" t="s">
        <v>1066</v>
      </c>
    </row>
    <row r="28" spans="1:13" s="6" customFormat="1" ht="60" customHeight="1" x14ac:dyDescent="0.25">
      <c r="A28" s="37">
        <v>24</v>
      </c>
      <c r="B28" s="40" t="s">
        <v>403</v>
      </c>
      <c r="C28" s="38" t="s">
        <v>404</v>
      </c>
      <c r="D28" s="130" t="s">
        <v>0</v>
      </c>
      <c r="E28" s="38" t="s">
        <v>405</v>
      </c>
      <c r="F28" s="38">
        <v>89200356535</v>
      </c>
      <c r="G28" s="75">
        <v>44037</v>
      </c>
      <c r="H28" s="75">
        <v>44286</v>
      </c>
      <c r="I28" s="38" t="s">
        <v>18</v>
      </c>
      <c r="J28" s="38" t="s">
        <v>816</v>
      </c>
      <c r="K28" s="38" t="s">
        <v>817</v>
      </c>
      <c r="L28" s="38" t="s">
        <v>1421</v>
      </c>
      <c r="M28" s="39" t="s">
        <v>1421</v>
      </c>
    </row>
    <row r="29" spans="1:13" s="6" customFormat="1" ht="36" customHeight="1" x14ac:dyDescent="0.25">
      <c r="A29" s="37">
        <v>25</v>
      </c>
      <c r="B29" s="40" t="s">
        <v>403</v>
      </c>
      <c r="C29" s="38" t="s">
        <v>406</v>
      </c>
      <c r="D29" s="130" t="s">
        <v>1</v>
      </c>
      <c r="E29" s="38" t="s">
        <v>407</v>
      </c>
      <c r="F29" s="38">
        <v>89107937162</v>
      </c>
      <c r="G29" s="75">
        <v>44022</v>
      </c>
      <c r="H29" s="75">
        <v>44058</v>
      </c>
      <c r="I29" s="38" t="s">
        <v>18</v>
      </c>
      <c r="J29" s="38" t="s">
        <v>818</v>
      </c>
      <c r="K29" s="38" t="s">
        <v>819</v>
      </c>
      <c r="L29" s="38" t="s">
        <v>1422</v>
      </c>
      <c r="M29" s="39" t="s">
        <v>1423</v>
      </c>
    </row>
    <row r="30" spans="1:13" s="6" customFormat="1" ht="48" x14ac:dyDescent="0.25">
      <c r="A30" s="37">
        <v>26</v>
      </c>
      <c r="B30" s="40" t="s">
        <v>408</v>
      </c>
      <c r="C30" s="40" t="s">
        <v>409</v>
      </c>
      <c r="D30" s="123" t="s">
        <v>1</v>
      </c>
      <c r="E30" s="40" t="s">
        <v>410</v>
      </c>
      <c r="F30" s="42">
        <v>89107972967</v>
      </c>
      <c r="G30" s="62">
        <v>44044</v>
      </c>
      <c r="H30" s="63">
        <v>44190</v>
      </c>
      <c r="I30" s="81" t="s">
        <v>18</v>
      </c>
      <c r="J30" s="44" t="s">
        <v>820</v>
      </c>
      <c r="K30" s="45" t="s">
        <v>821</v>
      </c>
      <c r="L30" s="44" t="s">
        <v>386</v>
      </c>
      <c r="M30" s="39" t="s">
        <v>386</v>
      </c>
    </row>
    <row r="31" spans="1:13" s="6" customFormat="1" ht="48" x14ac:dyDescent="0.25">
      <c r="A31" s="37">
        <v>27</v>
      </c>
      <c r="B31" s="40" t="s">
        <v>408</v>
      </c>
      <c r="C31" s="40" t="s">
        <v>48</v>
      </c>
      <c r="D31" s="123" t="s">
        <v>0</v>
      </c>
      <c r="E31" s="40" t="s">
        <v>411</v>
      </c>
      <c r="F31" s="42">
        <v>89103889355</v>
      </c>
      <c r="G31" s="62">
        <v>44046</v>
      </c>
      <c r="H31" s="63">
        <v>44554</v>
      </c>
      <c r="I31" s="81" t="s">
        <v>18</v>
      </c>
      <c r="J31" s="44" t="s">
        <v>822</v>
      </c>
      <c r="K31" s="45" t="s">
        <v>823</v>
      </c>
      <c r="L31" s="44" t="s">
        <v>386</v>
      </c>
      <c r="M31" s="39" t="s">
        <v>386</v>
      </c>
    </row>
    <row r="32" spans="1:13" s="6" customFormat="1" ht="48" customHeight="1" x14ac:dyDescent="0.25">
      <c r="A32" s="37">
        <v>28</v>
      </c>
      <c r="B32" s="40" t="s">
        <v>412</v>
      </c>
      <c r="C32" s="40" t="s">
        <v>413</v>
      </c>
      <c r="D32" s="123" t="s">
        <v>0</v>
      </c>
      <c r="E32" s="40" t="s">
        <v>414</v>
      </c>
      <c r="F32" s="42"/>
      <c r="G32" s="62" t="s">
        <v>415</v>
      </c>
      <c r="H32" s="63" t="s">
        <v>416</v>
      </c>
      <c r="I32" s="81"/>
      <c r="J32" s="44" t="s">
        <v>789</v>
      </c>
      <c r="K32" s="45" t="s">
        <v>824</v>
      </c>
      <c r="L32" s="44"/>
      <c r="M32" s="39"/>
    </row>
    <row r="33" spans="1:13" s="6" customFormat="1" ht="60" customHeight="1" x14ac:dyDescent="0.25">
      <c r="A33" s="37">
        <v>29</v>
      </c>
      <c r="B33" s="40" t="s">
        <v>412</v>
      </c>
      <c r="C33" s="40" t="s">
        <v>417</v>
      </c>
      <c r="D33" s="123" t="s">
        <v>0</v>
      </c>
      <c r="E33" s="40" t="s">
        <v>418</v>
      </c>
      <c r="F33" s="42"/>
      <c r="G33" s="62" t="s">
        <v>419</v>
      </c>
      <c r="H33" s="63" t="s">
        <v>420</v>
      </c>
      <c r="I33" s="81"/>
      <c r="J33" s="44" t="s">
        <v>825</v>
      </c>
      <c r="K33" s="45" t="s">
        <v>797</v>
      </c>
      <c r="L33" s="44"/>
      <c r="M33" s="39"/>
    </row>
    <row r="34" spans="1:13" s="6" customFormat="1" ht="36" customHeight="1" x14ac:dyDescent="0.25">
      <c r="A34" s="37">
        <v>30</v>
      </c>
      <c r="B34" s="40" t="s">
        <v>412</v>
      </c>
      <c r="C34" s="40" t="s">
        <v>421</v>
      </c>
      <c r="D34" s="123" t="s">
        <v>1</v>
      </c>
      <c r="E34" s="40" t="s">
        <v>422</v>
      </c>
      <c r="F34" s="42"/>
      <c r="G34" s="62" t="s">
        <v>423</v>
      </c>
      <c r="H34" s="63" t="s">
        <v>424</v>
      </c>
      <c r="I34" s="81"/>
      <c r="J34" s="44" t="s">
        <v>826</v>
      </c>
      <c r="K34" s="45" t="s">
        <v>827</v>
      </c>
      <c r="L34" s="44"/>
      <c r="M34" s="39"/>
    </row>
    <row r="35" spans="1:13" s="6" customFormat="1" ht="48" customHeight="1" x14ac:dyDescent="0.25">
      <c r="A35" s="37">
        <v>31</v>
      </c>
      <c r="B35" s="40" t="s">
        <v>425</v>
      </c>
      <c r="C35" s="40" t="s">
        <v>426</v>
      </c>
      <c r="D35" s="123" t="s">
        <v>1</v>
      </c>
      <c r="E35" s="40" t="s">
        <v>427</v>
      </c>
      <c r="F35" s="42"/>
      <c r="G35" s="62">
        <v>44046</v>
      </c>
      <c r="H35" s="63">
        <v>44112</v>
      </c>
      <c r="I35" s="81"/>
      <c r="J35" s="44" t="s">
        <v>799</v>
      </c>
      <c r="K35" s="45" t="s">
        <v>828</v>
      </c>
      <c r="L35" s="44"/>
      <c r="M35" s="39"/>
    </row>
    <row r="36" spans="1:13" s="6" customFormat="1" ht="24" customHeight="1" x14ac:dyDescent="0.25">
      <c r="A36" s="37">
        <v>32</v>
      </c>
      <c r="B36" s="40" t="s">
        <v>425</v>
      </c>
      <c r="C36" s="40" t="s">
        <v>428</v>
      </c>
      <c r="D36" s="123" t="s">
        <v>1</v>
      </c>
      <c r="E36" s="40" t="s">
        <v>429</v>
      </c>
      <c r="F36" s="42"/>
      <c r="G36" s="62">
        <v>43983</v>
      </c>
      <c r="H36" s="63">
        <v>44112</v>
      </c>
      <c r="I36" s="81"/>
      <c r="J36" s="44" t="s">
        <v>829</v>
      </c>
      <c r="K36" s="45" t="s">
        <v>830</v>
      </c>
      <c r="L36" s="44"/>
      <c r="M36" s="39"/>
    </row>
    <row r="37" spans="1:13" s="6" customFormat="1" ht="48" customHeight="1" x14ac:dyDescent="0.25">
      <c r="A37" s="37">
        <v>33</v>
      </c>
      <c r="B37" s="40" t="s">
        <v>425</v>
      </c>
      <c r="C37" s="40" t="s">
        <v>430</v>
      </c>
      <c r="D37" s="123" t="s">
        <v>0</v>
      </c>
      <c r="E37" s="40" t="s">
        <v>431</v>
      </c>
      <c r="F37" s="42"/>
      <c r="G37" s="62">
        <v>44040</v>
      </c>
      <c r="H37" s="63">
        <v>44287</v>
      </c>
      <c r="I37" s="81"/>
      <c r="J37" s="44" t="s">
        <v>831</v>
      </c>
      <c r="K37" s="45" t="s">
        <v>828</v>
      </c>
      <c r="L37" s="44"/>
      <c r="M37" s="39"/>
    </row>
    <row r="38" spans="1:13" s="6" customFormat="1" ht="36" customHeight="1" x14ac:dyDescent="0.25">
      <c r="A38" s="37">
        <v>34</v>
      </c>
      <c r="B38" s="40" t="s">
        <v>8</v>
      </c>
      <c r="C38" s="40" t="s">
        <v>432</v>
      </c>
      <c r="D38" s="123" t="s">
        <v>0</v>
      </c>
      <c r="E38" s="40" t="s">
        <v>433</v>
      </c>
      <c r="F38" s="40" t="s">
        <v>1006</v>
      </c>
      <c r="G38" s="40">
        <v>44044</v>
      </c>
      <c r="H38" s="40">
        <v>44530</v>
      </c>
      <c r="I38" s="40" t="s">
        <v>18</v>
      </c>
      <c r="J38" s="40" t="s">
        <v>832</v>
      </c>
      <c r="K38" s="40" t="s">
        <v>823</v>
      </c>
      <c r="L38" s="40" t="s">
        <v>1007</v>
      </c>
      <c r="M38" s="40" t="s">
        <v>1007</v>
      </c>
    </row>
    <row r="39" spans="1:13" s="6" customFormat="1" ht="36" customHeight="1" x14ac:dyDescent="0.25">
      <c r="A39" s="37">
        <v>35</v>
      </c>
      <c r="B39" s="40" t="s">
        <v>8</v>
      </c>
      <c r="C39" s="40" t="s">
        <v>434</v>
      </c>
      <c r="D39" s="123" t="s">
        <v>0</v>
      </c>
      <c r="E39" s="40" t="s">
        <v>435</v>
      </c>
      <c r="F39" s="40" t="s">
        <v>1008</v>
      </c>
      <c r="G39" s="40">
        <v>44058</v>
      </c>
      <c r="H39" s="40">
        <v>44392</v>
      </c>
      <c r="I39" s="40" t="s">
        <v>18</v>
      </c>
      <c r="J39" s="40" t="s">
        <v>790</v>
      </c>
      <c r="K39" s="40" t="s">
        <v>798</v>
      </c>
      <c r="L39" s="40"/>
      <c r="M39" s="40"/>
    </row>
    <row r="40" spans="1:13" s="6" customFormat="1" ht="36" customHeight="1" x14ac:dyDescent="0.25">
      <c r="A40" s="37">
        <v>36</v>
      </c>
      <c r="B40" s="40" t="s">
        <v>8</v>
      </c>
      <c r="C40" s="40" t="s">
        <v>436</v>
      </c>
      <c r="D40" s="123" t="s">
        <v>0</v>
      </c>
      <c r="E40" s="40" t="s">
        <v>437</v>
      </c>
      <c r="F40" s="40" t="s">
        <v>1009</v>
      </c>
      <c r="G40" s="40">
        <v>44136</v>
      </c>
      <c r="H40" s="40">
        <v>44378</v>
      </c>
      <c r="I40" s="40" t="s">
        <v>18</v>
      </c>
      <c r="J40" s="40" t="s">
        <v>833</v>
      </c>
      <c r="K40" s="40" t="s">
        <v>834</v>
      </c>
      <c r="L40" s="40"/>
      <c r="M40" s="40"/>
    </row>
    <row r="41" spans="1:13" s="6" customFormat="1" ht="36" customHeight="1" x14ac:dyDescent="0.25">
      <c r="A41" s="37">
        <v>37</v>
      </c>
      <c r="B41" s="40" t="s">
        <v>8</v>
      </c>
      <c r="C41" s="40" t="s">
        <v>438</v>
      </c>
      <c r="D41" s="123" t="s">
        <v>0</v>
      </c>
      <c r="E41" s="40" t="s">
        <v>439</v>
      </c>
      <c r="F41" s="40"/>
      <c r="G41" s="40">
        <v>44058</v>
      </c>
      <c r="H41" s="40">
        <v>44348</v>
      </c>
      <c r="I41" s="40"/>
      <c r="J41" s="40" t="s">
        <v>835</v>
      </c>
      <c r="K41" s="40" t="s">
        <v>823</v>
      </c>
      <c r="L41" s="40"/>
      <c r="M41" s="40"/>
    </row>
    <row r="42" spans="1:13" s="6" customFormat="1" ht="84" customHeight="1" x14ac:dyDescent="0.25">
      <c r="A42" s="37">
        <v>38</v>
      </c>
      <c r="B42" s="40" t="s">
        <v>440</v>
      </c>
      <c r="C42" s="40" t="s">
        <v>441</v>
      </c>
      <c r="D42" s="123" t="s">
        <v>0</v>
      </c>
      <c r="E42" s="40" t="s">
        <v>442</v>
      </c>
      <c r="F42" s="42">
        <v>89202572730</v>
      </c>
      <c r="G42" s="62">
        <v>44046</v>
      </c>
      <c r="H42" s="63">
        <v>44225</v>
      </c>
      <c r="I42" s="81" t="s">
        <v>18</v>
      </c>
      <c r="J42" s="44" t="s">
        <v>836</v>
      </c>
      <c r="K42" s="45" t="s">
        <v>837</v>
      </c>
      <c r="L42" s="44"/>
      <c r="M42" s="39"/>
    </row>
    <row r="43" spans="1:13" s="6" customFormat="1" ht="48" customHeight="1" x14ac:dyDescent="0.25">
      <c r="A43" s="37">
        <v>39</v>
      </c>
      <c r="B43" s="40" t="s">
        <v>440</v>
      </c>
      <c r="C43" s="40" t="s">
        <v>443</v>
      </c>
      <c r="D43" s="123" t="s">
        <v>1</v>
      </c>
      <c r="E43" s="40" t="s">
        <v>444</v>
      </c>
      <c r="F43" s="42">
        <v>89503691981</v>
      </c>
      <c r="G43" s="62">
        <v>44053</v>
      </c>
      <c r="H43" s="63">
        <v>44104</v>
      </c>
      <c r="I43" s="81" t="s">
        <v>18</v>
      </c>
      <c r="J43" s="44" t="s">
        <v>838</v>
      </c>
      <c r="K43" s="45" t="s">
        <v>839</v>
      </c>
      <c r="L43" s="44"/>
      <c r="M43" s="39" t="s">
        <v>1506</v>
      </c>
    </row>
    <row r="44" spans="1:13" s="6" customFormat="1" ht="60" customHeight="1" x14ac:dyDescent="0.25">
      <c r="A44" s="37">
        <v>40</v>
      </c>
      <c r="B44" s="40" t="s">
        <v>440</v>
      </c>
      <c r="C44" s="40" t="s">
        <v>445</v>
      </c>
      <c r="D44" s="123" t="s">
        <v>1</v>
      </c>
      <c r="E44" s="40" t="s">
        <v>444</v>
      </c>
      <c r="F44" s="42">
        <v>89503691981</v>
      </c>
      <c r="G44" s="62">
        <v>44053</v>
      </c>
      <c r="H44" s="63">
        <v>44104</v>
      </c>
      <c r="I44" s="81" t="s">
        <v>18</v>
      </c>
      <c r="J44" s="44" t="s">
        <v>840</v>
      </c>
      <c r="K44" s="45" t="s">
        <v>792</v>
      </c>
      <c r="L44" s="44"/>
      <c r="M44" s="39" t="s">
        <v>1507</v>
      </c>
    </row>
    <row r="45" spans="1:13" s="6" customFormat="1" ht="14.25" customHeight="1" x14ac:dyDescent="0.25">
      <c r="A45" s="37">
        <v>41</v>
      </c>
      <c r="B45" s="40" t="s">
        <v>440</v>
      </c>
      <c r="C45" s="40" t="s">
        <v>446</v>
      </c>
      <c r="D45" s="123" t="s">
        <v>1</v>
      </c>
      <c r="E45" s="40" t="s">
        <v>447</v>
      </c>
      <c r="F45" s="42">
        <v>89050104304</v>
      </c>
      <c r="G45" s="62">
        <v>44068</v>
      </c>
      <c r="H45" s="63">
        <v>44196</v>
      </c>
      <c r="I45" s="81" t="s">
        <v>18</v>
      </c>
      <c r="J45" s="44" t="s">
        <v>797</v>
      </c>
      <c r="K45" s="45" t="s">
        <v>813</v>
      </c>
      <c r="L45" s="44"/>
      <c r="M45" s="39"/>
    </row>
    <row r="46" spans="1:13" s="6" customFormat="1" ht="24" customHeight="1" x14ac:dyDescent="0.25">
      <c r="A46" s="37">
        <v>42</v>
      </c>
      <c r="B46" s="40" t="s">
        <v>440</v>
      </c>
      <c r="C46" s="40" t="s">
        <v>448</v>
      </c>
      <c r="D46" s="123" t="s">
        <v>0</v>
      </c>
      <c r="E46" s="40"/>
      <c r="F46" s="42"/>
      <c r="G46" s="62"/>
      <c r="H46" s="63"/>
      <c r="I46" s="81"/>
      <c r="J46" s="44"/>
      <c r="K46" s="45"/>
      <c r="L46" s="44"/>
      <c r="M46" s="39"/>
    </row>
    <row r="47" spans="1:13" s="6" customFormat="1" ht="48" customHeight="1" x14ac:dyDescent="0.25">
      <c r="A47" s="37">
        <v>43</v>
      </c>
      <c r="B47" s="46" t="s">
        <v>9</v>
      </c>
      <c r="C47" s="47" t="s">
        <v>449</v>
      </c>
      <c r="D47" s="124" t="s">
        <v>0</v>
      </c>
      <c r="E47" s="47"/>
      <c r="F47" s="48"/>
      <c r="G47" s="49"/>
      <c r="H47" s="50"/>
      <c r="I47" s="108"/>
      <c r="J47" s="51"/>
      <c r="K47" s="52"/>
      <c r="L47" s="51"/>
      <c r="M47" s="53"/>
    </row>
    <row r="48" spans="1:13" s="6" customFormat="1" ht="48" customHeight="1" x14ac:dyDescent="0.25">
      <c r="A48" s="37">
        <v>44</v>
      </c>
      <c r="B48" s="46" t="s">
        <v>9</v>
      </c>
      <c r="C48" s="47" t="s">
        <v>450</v>
      </c>
      <c r="D48" s="124" t="s">
        <v>0</v>
      </c>
      <c r="E48" s="47"/>
      <c r="F48" s="48"/>
      <c r="G48" s="49"/>
      <c r="H48" s="50"/>
      <c r="I48" s="108"/>
      <c r="J48" s="51"/>
      <c r="K48" s="52"/>
      <c r="L48" s="51"/>
      <c r="M48" s="53"/>
    </row>
    <row r="49" spans="1:13" s="6" customFormat="1" ht="48" customHeight="1" x14ac:dyDescent="0.25">
      <c r="A49" s="37">
        <v>45</v>
      </c>
      <c r="B49" s="46" t="s">
        <v>9</v>
      </c>
      <c r="C49" s="47" t="s">
        <v>451</v>
      </c>
      <c r="D49" s="124" t="s">
        <v>0</v>
      </c>
      <c r="E49" s="47"/>
      <c r="F49" s="48"/>
      <c r="G49" s="49"/>
      <c r="H49" s="50"/>
      <c r="I49" s="108"/>
      <c r="J49" s="51"/>
      <c r="K49" s="52"/>
      <c r="L49" s="51"/>
      <c r="M49" s="53"/>
    </row>
    <row r="50" spans="1:13" s="6" customFormat="1" ht="48" customHeight="1" x14ac:dyDescent="0.25">
      <c r="A50" s="37">
        <v>46</v>
      </c>
      <c r="B50" s="46" t="s">
        <v>9</v>
      </c>
      <c r="C50" s="47" t="s">
        <v>452</v>
      </c>
      <c r="D50" s="124" t="s">
        <v>0</v>
      </c>
      <c r="E50" s="47"/>
      <c r="F50" s="48"/>
      <c r="G50" s="49"/>
      <c r="H50" s="50"/>
      <c r="I50" s="108"/>
      <c r="J50" s="51"/>
      <c r="K50" s="52"/>
      <c r="L50" s="51"/>
      <c r="M50" s="53"/>
    </row>
    <row r="51" spans="1:13" s="6" customFormat="1" ht="48" customHeight="1" x14ac:dyDescent="0.25">
      <c r="A51" s="37">
        <v>47</v>
      </c>
      <c r="B51" s="46" t="s">
        <v>9</v>
      </c>
      <c r="C51" s="47" t="s">
        <v>453</v>
      </c>
      <c r="D51" s="124" t="s">
        <v>0</v>
      </c>
      <c r="E51" s="47"/>
      <c r="F51" s="48"/>
      <c r="G51" s="49"/>
      <c r="H51" s="50"/>
      <c r="I51" s="108"/>
      <c r="J51" s="51"/>
      <c r="K51" s="52"/>
      <c r="L51" s="51"/>
      <c r="M51" s="53"/>
    </row>
    <row r="52" spans="1:13" s="6" customFormat="1" ht="36" customHeight="1" x14ac:dyDescent="0.25">
      <c r="A52" s="37">
        <v>48</v>
      </c>
      <c r="B52" s="40" t="s">
        <v>454</v>
      </c>
      <c r="C52" s="40" t="s">
        <v>455</v>
      </c>
      <c r="D52" s="123" t="s">
        <v>1</v>
      </c>
      <c r="E52" s="40" t="s">
        <v>456</v>
      </c>
      <c r="F52" s="42"/>
      <c r="G52" s="62">
        <v>44114</v>
      </c>
      <c r="H52" s="63">
        <v>44145</v>
      </c>
      <c r="I52" s="81"/>
      <c r="J52" s="44" t="s">
        <v>842</v>
      </c>
      <c r="K52" s="45" t="s">
        <v>843</v>
      </c>
      <c r="L52" s="44"/>
      <c r="M52" s="39"/>
    </row>
    <row r="53" spans="1:13" s="6" customFormat="1" ht="48" customHeight="1" x14ac:dyDescent="0.25">
      <c r="A53" s="37">
        <v>49</v>
      </c>
      <c r="B53" s="40" t="s">
        <v>454</v>
      </c>
      <c r="C53" s="40" t="s">
        <v>457</v>
      </c>
      <c r="D53" s="123" t="s">
        <v>0</v>
      </c>
      <c r="E53" s="40" t="s">
        <v>458</v>
      </c>
      <c r="F53" s="42"/>
      <c r="G53" s="62" t="s">
        <v>459</v>
      </c>
      <c r="H53" s="63">
        <v>44286</v>
      </c>
      <c r="I53" s="81"/>
      <c r="J53" s="44" t="s">
        <v>804</v>
      </c>
      <c r="K53" s="45" t="s">
        <v>825</v>
      </c>
      <c r="L53" s="44"/>
      <c r="M53" s="39"/>
    </row>
    <row r="54" spans="1:13" s="6" customFormat="1" ht="24" customHeight="1" x14ac:dyDescent="0.25">
      <c r="A54" s="37">
        <v>50</v>
      </c>
      <c r="B54" s="40" t="s">
        <v>454</v>
      </c>
      <c r="C54" s="40" t="s">
        <v>460</v>
      </c>
      <c r="D54" s="123" t="s">
        <v>0</v>
      </c>
      <c r="E54" s="40" t="s">
        <v>461</v>
      </c>
      <c r="F54" s="42"/>
      <c r="G54" s="62" t="s">
        <v>459</v>
      </c>
      <c r="H54" s="63">
        <v>44286</v>
      </c>
      <c r="I54" s="81"/>
      <c r="J54" s="44" t="s">
        <v>844</v>
      </c>
      <c r="K54" s="45" t="s">
        <v>845</v>
      </c>
      <c r="L54" s="44"/>
      <c r="M54" s="39"/>
    </row>
    <row r="55" spans="1:13" s="6" customFormat="1" ht="36" customHeight="1" x14ac:dyDescent="0.25">
      <c r="A55" s="37">
        <v>51</v>
      </c>
      <c r="B55" s="40" t="s">
        <v>454</v>
      </c>
      <c r="C55" s="40" t="s">
        <v>462</v>
      </c>
      <c r="D55" s="123" t="s">
        <v>0</v>
      </c>
      <c r="E55" s="40" t="s">
        <v>463</v>
      </c>
      <c r="F55" s="42"/>
      <c r="G55" s="62">
        <v>44105</v>
      </c>
      <c r="H55" s="63">
        <v>44378</v>
      </c>
      <c r="I55" s="81"/>
      <c r="J55" s="44" t="s">
        <v>821</v>
      </c>
      <c r="K55" s="45" t="s">
        <v>846</v>
      </c>
      <c r="L55" s="44"/>
      <c r="M55" s="39"/>
    </row>
    <row r="56" spans="1:13" s="6" customFormat="1" ht="120" customHeight="1" x14ac:dyDescent="0.25">
      <c r="A56" s="37">
        <v>52</v>
      </c>
      <c r="B56" s="40" t="s">
        <v>454</v>
      </c>
      <c r="C56" s="40" t="s">
        <v>464</v>
      </c>
      <c r="D56" s="123" t="s">
        <v>0</v>
      </c>
      <c r="E56" s="40" t="s">
        <v>465</v>
      </c>
      <c r="F56" s="42"/>
      <c r="G56" s="62" t="s">
        <v>459</v>
      </c>
      <c r="H56" s="63">
        <v>44286</v>
      </c>
      <c r="I56" s="81"/>
      <c r="J56" s="44" t="s">
        <v>823</v>
      </c>
      <c r="K56" s="45" t="s">
        <v>808</v>
      </c>
      <c r="L56" s="44"/>
      <c r="M56" s="39"/>
    </row>
    <row r="57" spans="1:13" s="6" customFormat="1" ht="36" customHeight="1" x14ac:dyDescent="0.25">
      <c r="A57" s="37">
        <v>53</v>
      </c>
      <c r="B57" s="40" t="s">
        <v>454</v>
      </c>
      <c r="C57" s="40" t="s">
        <v>466</v>
      </c>
      <c r="D57" s="123" t="s">
        <v>1</v>
      </c>
      <c r="E57" s="40" t="s">
        <v>467</v>
      </c>
      <c r="F57" s="42"/>
      <c r="G57" s="62">
        <v>44053</v>
      </c>
      <c r="H57" s="63">
        <v>44150</v>
      </c>
      <c r="I57" s="81"/>
      <c r="J57" s="44" t="s">
        <v>847</v>
      </c>
      <c r="K57" s="45" t="s">
        <v>848</v>
      </c>
      <c r="L57" s="44"/>
      <c r="M57" s="39"/>
    </row>
    <row r="58" spans="1:13" s="6" customFormat="1" ht="132" customHeight="1" x14ac:dyDescent="0.25">
      <c r="A58" s="37">
        <v>54</v>
      </c>
      <c r="B58" s="40" t="s">
        <v>468</v>
      </c>
      <c r="C58" s="40" t="s">
        <v>1074</v>
      </c>
      <c r="D58" s="123" t="s">
        <v>0</v>
      </c>
      <c r="E58" s="40" t="s">
        <v>469</v>
      </c>
      <c r="F58" s="73" t="s">
        <v>1075</v>
      </c>
      <c r="G58" s="62">
        <v>43480</v>
      </c>
      <c r="H58" s="63">
        <v>44348</v>
      </c>
      <c r="I58" s="81" t="s">
        <v>21</v>
      </c>
      <c r="J58" s="44" t="s">
        <v>849</v>
      </c>
      <c r="K58" s="45" t="s">
        <v>850</v>
      </c>
      <c r="L58" s="39" t="s">
        <v>987</v>
      </c>
      <c r="M58" s="39" t="s">
        <v>988</v>
      </c>
    </row>
    <row r="59" spans="1:13" s="6" customFormat="1" ht="84" customHeight="1" x14ac:dyDescent="0.25">
      <c r="A59" s="37">
        <v>55</v>
      </c>
      <c r="B59" s="40" t="s">
        <v>468</v>
      </c>
      <c r="C59" s="40" t="s">
        <v>470</v>
      </c>
      <c r="D59" s="123" t="s">
        <v>0</v>
      </c>
      <c r="E59" s="40" t="s">
        <v>471</v>
      </c>
      <c r="F59" s="73" t="s">
        <v>1076</v>
      </c>
      <c r="G59" s="62">
        <v>43850</v>
      </c>
      <c r="H59" s="63">
        <v>44348</v>
      </c>
      <c r="I59" s="81" t="s">
        <v>21</v>
      </c>
      <c r="J59" s="44" t="s">
        <v>851</v>
      </c>
      <c r="K59" s="45" t="s">
        <v>852</v>
      </c>
      <c r="L59" s="39" t="s">
        <v>989</v>
      </c>
      <c r="M59" s="39" t="s">
        <v>990</v>
      </c>
    </row>
    <row r="60" spans="1:13" s="6" customFormat="1" ht="120" customHeight="1" x14ac:dyDescent="0.25">
      <c r="A60" s="37">
        <v>56</v>
      </c>
      <c r="B60" s="40" t="s">
        <v>468</v>
      </c>
      <c r="C60" s="40" t="s">
        <v>472</v>
      </c>
      <c r="D60" s="123" t="s">
        <v>0</v>
      </c>
      <c r="E60" s="40" t="s">
        <v>473</v>
      </c>
      <c r="F60" s="73" t="s">
        <v>1077</v>
      </c>
      <c r="G60" s="62">
        <v>43864</v>
      </c>
      <c r="H60" s="63">
        <v>44348</v>
      </c>
      <c r="I60" s="81" t="s">
        <v>21</v>
      </c>
      <c r="J60" s="44" t="s">
        <v>853</v>
      </c>
      <c r="K60" s="45" t="s">
        <v>854</v>
      </c>
      <c r="L60" s="39" t="s">
        <v>991</v>
      </c>
      <c r="M60" s="39" t="s">
        <v>992</v>
      </c>
    </row>
    <row r="61" spans="1:13" s="6" customFormat="1" ht="60" customHeight="1" x14ac:dyDescent="0.25">
      <c r="A61" s="37">
        <v>57</v>
      </c>
      <c r="B61" s="40" t="s">
        <v>468</v>
      </c>
      <c r="C61" s="40" t="s">
        <v>474</v>
      </c>
      <c r="D61" s="123" t="s">
        <v>0</v>
      </c>
      <c r="E61" s="40" t="s">
        <v>475</v>
      </c>
      <c r="F61" s="73" t="s">
        <v>1078</v>
      </c>
      <c r="G61" s="62">
        <v>43862</v>
      </c>
      <c r="H61" s="63">
        <v>44348</v>
      </c>
      <c r="I61" s="81" t="s">
        <v>21</v>
      </c>
      <c r="J61" s="44" t="s">
        <v>808</v>
      </c>
      <c r="K61" s="45" t="s">
        <v>855</v>
      </c>
      <c r="L61" s="39" t="s">
        <v>993</v>
      </c>
      <c r="M61" s="39" t="s">
        <v>994</v>
      </c>
    </row>
    <row r="62" spans="1:13" s="6" customFormat="1" ht="96" customHeight="1" x14ac:dyDescent="0.25">
      <c r="A62" s="37">
        <v>58</v>
      </c>
      <c r="B62" s="40" t="s">
        <v>468</v>
      </c>
      <c r="C62" s="40" t="s">
        <v>476</v>
      </c>
      <c r="D62" s="123" t="s">
        <v>0</v>
      </c>
      <c r="E62" s="40" t="s">
        <v>475</v>
      </c>
      <c r="F62" s="73" t="s">
        <v>1078</v>
      </c>
      <c r="G62" s="62">
        <v>43891</v>
      </c>
      <c r="H62" s="63">
        <v>44348</v>
      </c>
      <c r="I62" s="81" t="s">
        <v>21</v>
      </c>
      <c r="J62" s="44" t="s">
        <v>856</v>
      </c>
      <c r="K62" s="45" t="s">
        <v>790</v>
      </c>
      <c r="L62" s="39" t="s">
        <v>995</v>
      </c>
      <c r="M62" s="39" t="s">
        <v>996</v>
      </c>
    </row>
    <row r="63" spans="1:13" s="6" customFormat="1" ht="120" customHeight="1" x14ac:dyDescent="0.25">
      <c r="A63" s="37">
        <v>59</v>
      </c>
      <c r="B63" s="40" t="s">
        <v>468</v>
      </c>
      <c r="C63" s="40" t="s">
        <v>477</v>
      </c>
      <c r="D63" s="123" t="s">
        <v>1</v>
      </c>
      <c r="E63" s="40" t="s">
        <v>478</v>
      </c>
      <c r="F63" s="73" t="s">
        <v>1079</v>
      </c>
      <c r="G63" s="62">
        <v>43983</v>
      </c>
      <c r="H63" s="63">
        <v>44168</v>
      </c>
      <c r="I63" s="81" t="s">
        <v>18</v>
      </c>
      <c r="J63" s="44" t="s">
        <v>857</v>
      </c>
      <c r="K63" s="45" t="s">
        <v>858</v>
      </c>
      <c r="L63" s="39" t="s">
        <v>997</v>
      </c>
      <c r="M63" s="39" t="s">
        <v>998</v>
      </c>
    </row>
    <row r="64" spans="1:13" s="6" customFormat="1" ht="108" customHeight="1" x14ac:dyDescent="0.25">
      <c r="A64" s="37">
        <v>60</v>
      </c>
      <c r="B64" s="40" t="s">
        <v>468</v>
      </c>
      <c r="C64" s="40" t="s">
        <v>479</v>
      </c>
      <c r="D64" s="123" t="s">
        <v>1</v>
      </c>
      <c r="E64" s="40" t="s">
        <v>1080</v>
      </c>
      <c r="F64" s="73" t="s">
        <v>1081</v>
      </c>
      <c r="G64" s="62">
        <v>43941</v>
      </c>
      <c r="H64" s="63">
        <v>44074</v>
      </c>
      <c r="I64" s="81" t="s">
        <v>18</v>
      </c>
      <c r="J64" s="44" t="s">
        <v>859</v>
      </c>
      <c r="K64" s="45" t="s">
        <v>860</v>
      </c>
      <c r="L64" s="39" t="s">
        <v>1082</v>
      </c>
      <c r="M64" s="39" t="s">
        <v>999</v>
      </c>
    </row>
    <row r="65" spans="1:13" s="6" customFormat="1" ht="60" customHeight="1" x14ac:dyDescent="0.25">
      <c r="A65" s="37">
        <v>61</v>
      </c>
      <c r="B65" s="40" t="s">
        <v>480</v>
      </c>
      <c r="C65" s="40" t="s">
        <v>1068</v>
      </c>
      <c r="D65" s="126" t="s">
        <v>1</v>
      </c>
      <c r="E65" s="40" t="s">
        <v>481</v>
      </c>
      <c r="F65" s="66">
        <v>79108826901</v>
      </c>
      <c r="G65" s="75">
        <v>44013</v>
      </c>
      <c r="H65" s="76">
        <v>44196</v>
      </c>
      <c r="I65" s="41" t="s">
        <v>18</v>
      </c>
      <c r="J65" s="39" t="s">
        <v>861</v>
      </c>
      <c r="K65" s="69" t="s">
        <v>790</v>
      </c>
      <c r="L65" s="39" t="s">
        <v>386</v>
      </c>
      <c r="M65" s="39" t="s">
        <v>386</v>
      </c>
    </row>
    <row r="66" spans="1:13" s="6" customFormat="1" ht="84" customHeight="1" x14ac:dyDescent="0.25">
      <c r="A66" s="37">
        <v>62</v>
      </c>
      <c r="B66" s="40" t="s">
        <v>480</v>
      </c>
      <c r="C66" s="40" t="s">
        <v>482</v>
      </c>
      <c r="D66" s="126" t="s">
        <v>1</v>
      </c>
      <c r="E66" s="40" t="s">
        <v>483</v>
      </c>
      <c r="F66" s="66" t="s">
        <v>1069</v>
      </c>
      <c r="G66" s="75">
        <v>44027</v>
      </c>
      <c r="H66" s="76">
        <v>44196</v>
      </c>
      <c r="I66" s="41" t="s">
        <v>18</v>
      </c>
      <c r="J66" s="39" t="s">
        <v>844</v>
      </c>
      <c r="K66" s="69" t="s">
        <v>832</v>
      </c>
      <c r="L66" s="39" t="s">
        <v>386</v>
      </c>
      <c r="M66" s="39" t="s">
        <v>386</v>
      </c>
    </row>
    <row r="67" spans="1:13" s="6" customFormat="1" ht="27" customHeight="1" x14ac:dyDescent="0.25">
      <c r="A67" s="37">
        <v>63</v>
      </c>
      <c r="B67" s="40" t="s">
        <v>480</v>
      </c>
      <c r="C67" s="40" t="s">
        <v>25</v>
      </c>
      <c r="D67" s="126" t="s">
        <v>0</v>
      </c>
      <c r="E67" s="40" t="s">
        <v>484</v>
      </c>
      <c r="F67" s="66">
        <v>79519084921</v>
      </c>
      <c r="G67" s="75">
        <v>44013</v>
      </c>
      <c r="H67" s="76">
        <v>44280</v>
      </c>
      <c r="I67" s="41" t="s">
        <v>18</v>
      </c>
      <c r="J67" s="39" t="s">
        <v>856</v>
      </c>
      <c r="K67" s="69" t="s">
        <v>804</v>
      </c>
      <c r="L67" s="39" t="s">
        <v>386</v>
      </c>
      <c r="M67" s="39" t="s">
        <v>386</v>
      </c>
    </row>
    <row r="68" spans="1:13" s="6" customFormat="1" ht="96" customHeight="1" x14ac:dyDescent="0.25">
      <c r="A68" s="37">
        <v>64</v>
      </c>
      <c r="B68" s="40" t="s">
        <v>480</v>
      </c>
      <c r="C68" s="40" t="s">
        <v>485</v>
      </c>
      <c r="D68" s="126" t="s">
        <v>0</v>
      </c>
      <c r="E68" s="40" t="s">
        <v>484</v>
      </c>
      <c r="F68" s="66">
        <v>79519084921</v>
      </c>
      <c r="G68" s="75">
        <v>43922</v>
      </c>
      <c r="H68" s="76">
        <v>44469</v>
      </c>
      <c r="I68" s="41" t="s">
        <v>18</v>
      </c>
      <c r="J68" s="39" t="s">
        <v>386</v>
      </c>
      <c r="K68" s="69" t="s">
        <v>386</v>
      </c>
      <c r="L68" s="39" t="s">
        <v>1070</v>
      </c>
      <c r="M68" s="39" t="s">
        <v>1071</v>
      </c>
    </row>
    <row r="69" spans="1:13" s="6" customFormat="1" ht="48" customHeight="1" x14ac:dyDescent="0.25">
      <c r="A69" s="37">
        <v>65</v>
      </c>
      <c r="B69" s="40" t="s">
        <v>480</v>
      </c>
      <c r="C69" s="40" t="s">
        <v>486</v>
      </c>
      <c r="D69" s="126" t="s">
        <v>1</v>
      </c>
      <c r="E69" s="40" t="s">
        <v>487</v>
      </c>
      <c r="F69" s="66">
        <v>79056685446</v>
      </c>
      <c r="G69" s="75">
        <v>44044</v>
      </c>
      <c r="H69" s="76">
        <v>44136</v>
      </c>
      <c r="I69" s="41" t="s">
        <v>18</v>
      </c>
      <c r="J69" s="39" t="s">
        <v>790</v>
      </c>
      <c r="K69" s="69" t="s">
        <v>831</v>
      </c>
      <c r="L69" s="39" t="s">
        <v>386</v>
      </c>
      <c r="M69" s="39" t="s">
        <v>386</v>
      </c>
    </row>
    <row r="70" spans="1:13" s="6" customFormat="1" ht="72" customHeight="1" x14ac:dyDescent="0.25">
      <c r="A70" s="37">
        <v>66</v>
      </c>
      <c r="B70" s="40" t="s">
        <v>480</v>
      </c>
      <c r="C70" s="40" t="s">
        <v>488</v>
      </c>
      <c r="D70" s="126" t="s">
        <v>1</v>
      </c>
      <c r="E70" s="40" t="s">
        <v>1072</v>
      </c>
      <c r="F70" s="66">
        <v>79519172400</v>
      </c>
      <c r="G70" s="75">
        <v>44044</v>
      </c>
      <c r="H70" s="76">
        <v>44196</v>
      </c>
      <c r="I70" s="41" t="s">
        <v>18</v>
      </c>
      <c r="J70" s="39" t="s">
        <v>862</v>
      </c>
      <c r="K70" s="69" t="s">
        <v>813</v>
      </c>
      <c r="L70" s="39" t="s">
        <v>386</v>
      </c>
      <c r="M70" s="39" t="s">
        <v>386</v>
      </c>
    </row>
    <row r="71" spans="1:13" s="6" customFormat="1" ht="132" customHeight="1" x14ac:dyDescent="0.25">
      <c r="A71" s="37">
        <v>67</v>
      </c>
      <c r="B71" s="40" t="s">
        <v>480</v>
      </c>
      <c r="C71" s="40" t="s">
        <v>489</v>
      </c>
      <c r="D71" s="126" t="s">
        <v>1</v>
      </c>
      <c r="E71" s="40" t="s">
        <v>1073</v>
      </c>
      <c r="F71" s="66">
        <v>79103856892</v>
      </c>
      <c r="G71" s="75">
        <v>44055</v>
      </c>
      <c r="H71" s="76">
        <v>44155</v>
      </c>
      <c r="I71" s="41" t="s">
        <v>18</v>
      </c>
      <c r="J71" s="39" t="s">
        <v>861</v>
      </c>
      <c r="K71" s="69" t="s">
        <v>799</v>
      </c>
      <c r="L71" s="39" t="s">
        <v>386</v>
      </c>
      <c r="M71" s="39" t="s">
        <v>386</v>
      </c>
    </row>
    <row r="72" spans="1:13" s="6" customFormat="1" ht="48" customHeight="1" x14ac:dyDescent="0.25">
      <c r="A72" s="37">
        <v>68</v>
      </c>
      <c r="B72" s="40" t="s">
        <v>480</v>
      </c>
      <c r="C72" s="40" t="s">
        <v>26</v>
      </c>
      <c r="D72" s="126" t="s">
        <v>1</v>
      </c>
      <c r="E72" s="40" t="s">
        <v>490</v>
      </c>
      <c r="F72" s="66">
        <v>79101495337</v>
      </c>
      <c r="G72" s="75">
        <v>44044</v>
      </c>
      <c r="H72" s="76">
        <v>44196</v>
      </c>
      <c r="I72" s="41" t="s">
        <v>18</v>
      </c>
      <c r="J72" s="39" t="s">
        <v>808</v>
      </c>
      <c r="K72" s="69" t="s">
        <v>804</v>
      </c>
      <c r="L72" s="39" t="s">
        <v>386</v>
      </c>
      <c r="M72" s="39" t="s">
        <v>386</v>
      </c>
    </row>
    <row r="73" spans="1:13" s="6" customFormat="1" ht="36" customHeight="1" x14ac:dyDescent="0.2">
      <c r="A73" s="37">
        <v>69</v>
      </c>
      <c r="B73" s="40" t="s">
        <v>491</v>
      </c>
      <c r="C73" s="40" t="s">
        <v>492</v>
      </c>
      <c r="D73" s="123" t="s">
        <v>1018</v>
      </c>
      <c r="E73" s="40" t="s">
        <v>493</v>
      </c>
      <c r="F73" s="42" t="s">
        <v>1148</v>
      </c>
      <c r="G73" s="62">
        <v>44075</v>
      </c>
      <c r="H73" s="63">
        <v>44251</v>
      </c>
      <c r="I73" s="109" t="s">
        <v>1149</v>
      </c>
      <c r="J73" s="44" t="s">
        <v>863</v>
      </c>
      <c r="K73" s="45" t="s">
        <v>864</v>
      </c>
      <c r="L73" s="44" t="s">
        <v>1150</v>
      </c>
      <c r="M73" s="39" t="s">
        <v>1151</v>
      </c>
    </row>
    <row r="74" spans="1:13" s="6" customFormat="1" ht="36" customHeight="1" x14ac:dyDescent="0.2">
      <c r="A74" s="37">
        <v>70</v>
      </c>
      <c r="B74" s="40" t="s">
        <v>491</v>
      </c>
      <c r="C74" s="40" t="s">
        <v>494</v>
      </c>
      <c r="D74" s="123" t="s">
        <v>1018</v>
      </c>
      <c r="E74" s="40" t="s">
        <v>495</v>
      </c>
      <c r="F74" s="42" t="s">
        <v>1152</v>
      </c>
      <c r="G74" s="62">
        <v>44075</v>
      </c>
      <c r="H74" s="63">
        <v>44228</v>
      </c>
      <c r="I74" s="109" t="s">
        <v>1153</v>
      </c>
      <c r="J74" s="44" t="s">
        <v>865</v>
      </c>
      <c r="K74" s="45" t="s">
        <v>846</v>
      </c>
      <c r="L74" s="44" t="s">
        <v>1002</v>
      </c>
      <c r="M74" s="39" t="s">
        <v>1002</v>
      </c>
    </row>
    <row r="75" spans="1:13" s="6" customFormat="1" ht="29.25" customHeight="1" x14ac:dyDescent="0.2">
      <c r="A75" s="37">
        <v>71</v>
      </c>
      <c r="B75" s="40" t="s">
        <v>491</v>
      </c>
      <c r="C75" s="40" t="s">
        <v>496</v>
      </c>
      <c r="D75" s="123" t="s">
        <v>1018</v>
      </c>
      <c r="E75" s="40" t="s">
        <v>497</v>
      </c>
      <c r="F75" s="42" t="s">
        <v>1154</v>
      </c>
      <c r="G75" s="62">
        <v>44136</v>
      </c>
      <c r="H75" s="63">
        <v>44347</v>
      </c>
      <c r="I75" s="109" t="s">
        <v>1155</v>
      </c>
      <c r="J75" s="44" t="s">
        <v>866</v>
      </c>
      <c r="K75" s="45" t="s">
        <v>789</v>
      </c>
      <c r="L75" s="44" t="s">
        <v>1002</v>
      </c>
      <c r="M75" s="39" t="s">
        <v>1002</v>
      </c>
    </row>
    <row r="76" spans="1:13" s="6" customFormat="1" ht="25.5" customHeight="1" x14ac:dyDescent="0.2">
      <c r="A76" s="37">
        <v>72</v>
      </c>
      <c r="B76" s="40" t="s">
        <v>491</v>
      </c>
      <c r="C76" s="40" t="s">
        <v>498</v>
      </c>
      <c r="D76" s="123" t="s">
        <v>1018</v>
      </c>
      <c r="E76" s="40" t="s">
        <v>499</v>
      </c>
      <c r="F76" s="42" t="s">
        <v>1156</v>
      </c>
      <c r="G76" s="62" t="s">
        <v>500</v>
      </c>
      <c r="H76" s="63">
        <v>44227</v>
      </c>
      <c r="I76" s="109" t="s">
        <v>1157</v>
      </c>
      <c r="J76" s="44" t="s">
        <v>867</v>
      </c>
      <c r="K76" s="45" t="s">
        <v>868</v>
      </c>
      <c r="L76" s="85" t="s">
        <v>1150</v>
      </c>
      <c r="M76" s="71" t="s">
        <v>1158</v>
      </c>
    </row>
    <row r="77" spans="1:13" s="6" customFormat="1" ht="24" customHeight="1" x14ac:dyDescent="0.2">
      <c r="A77" s="37">
        <v>73</v>
      </c>
      <c r="B77" s="40" t="s">
        <v>491</v>
      </c>
      <c r="C77" s="40" t="s">
        <v>501</v>
      </c>
      <c r="D77" s="123" t="s">
        <v>1016</v>
      </c>
      <c r="E77" s="40" t="s">
        <v>502</v>
      </c>
      <c r="F77" s="42" t="s">
        <v>1159</v>
      </c>
      <c r="G77" s="62">
        <v>43843</v>
      </c>
      <c r="H77" s="63">
        <v>44196</v>
      </c>
      <c r="I77" s="109" t="s">
        <v>1160</v>
      </c>
      <c r="J77" s="44" t="s">
        <v>820</v>
      </c>
      <c r="K77" s="45" t="s">
        <v>869</v>
      </c>
      <c r="L77" s="44" t="s">
        <v>1002</v>
      </c>
      <c r="M77" s="39" t="s">
        <v>1002</v>
      </c>
    </row>
    <row r="78" spans="1:13" s="6" customFormat="1" ht="36" customHeight="1" x14ac:dyDescent="0.2">
      <c r="A78" s="37">
        <v>74</v>
      </c>
      <c r="B78" s="40" t="s">
        <v>491</v>
      </c>
      <c r="C78" s="40" t="s">
        <v>503</v>
      </c>
      <c r="D78" s="123" t="s">
        <v>1016</v>
      </c>
      <c r="E78" s="40" t="s">
        <v>504</v>
      </c>
      <c r="F78" s="42" t="s">
        <v>1161</v>
      </c>
      <c r="G78" s="62">
        <v>44075</v>
      </c>
      <c r="H78" s="63">
        <v>44196</v>
      </c>
      <c r="I78" s="109" t="s">
        <v>1162</v>
      </c>
      <c r="J78" s="44" t="s">
        <v>870</v>
      </c>
      <c r="K78" s="45" t="s">
        <v>871</v>
      </c>
      <c r="L78" s="44" t="s">
        <v>1002</v>
      </c>
      <c r="M78" s="39" t="s">
        <v>1002</v>
      </c>
    </row>
    <row r="79" spans="1:13" s="6" customFormat="1" ht="48" customHeight="1" x14ac:dyDescent="0.2">
      <c r="A79" s="37">
        <v>75</v>
      </c>
      <c r="B79" s="40" t="s">
        <v>491</v>
      </c>
      <c r="C79" s="40" t="s">
        <v>505</v>
      </c>
      <c r="D79" s="123" t="s">
        <v>1016</v>
      </c>
      <c r="E79" s="40" t="s">
        <v>506</v>
      </c>
      <c r="F79" s="42" t="s">
        <v>1163</v>
      </c>
      <c r="G79" s="62">
        <v>44013</v>
      </c>
      <c r="H79" s="63">
        <v>44196</v>
      </c>
      <c r="I79" s="109" t="s">
        <v>1164</v>
      </c>
      <c r="J79" s="44" t="s">
        <v>872</v>
      </c>
      <c r="K79" s="45" t="s">
        <v>873</v>
      </c>
      <c r="L79" s="44" t="s">
        <v>1002</v>
      </c>
      <c r="M79" s="39" t="s">
        <v>1002</v>
      </c>
    </row>
    <row r="80" spans="1:13" s="6" customFormat="1" ht="48" customHeight="1" x14ac:dyDescent="0.2">
      <c r="A80" s="37">
        <v>76</v>
      </c>
      <c r="B80" s="40" t="s">
        <v>491</v>
      </c>
      <c r="C80" s="40" t="s">
        <v>507</v>
      </c>
      <c r="D80" s="123" t="s">
        <v>1018</v>
      </c>
      <c r="E80" s="40" t="s">
        <v>1165</v>
      </c>
      <c r="F80" s="42" t="s">
        <v>1166</v>
      </c>
      <c r="G80" s="62">
        <v>44057</v>
      </c>
      <c r="H80" s="63">
        <v>44286</v>
      </c>
      <c r="I80" s="109" t="s">
        <v>1167</v>
      </c>
      <c r="J80" s="44" t="s">
        <v>845</v>
      </c>
      <c r="K80" s="45" t="s">
        <v>874</v>
      </c>
      <c r="L80" s="44" t="s">
        <v>1000</v>
      </c>
      <c r="M80" s="39" t="s">
        <v>1001</v>
      </c>
    </row>
    <row r="81" spans="1:13" s="6" customFormat="1" ht="48" customHeight="1" x14ac:dyDescent="0.25">
      <c r="A81" s="37">
        <v>77</v>
      </c>
      <c r="B81" s="40" t="s">
        <v>508</v>
      </c>
      <c r="C81" s="40" t="s">
        <v>509</v>
      </c>
      <c r="D81" s="123" t="s">
        <v>1016</v>
      </c>
      <c r="E81" s="40" t="s">
        <v>510</v>
      </c>
      <c r="F81" s="73" t="s">
        <v>1126</v>
      </c>
      <c r="G81" s="62">
        <v>44039</v>
      </c>
      <c r="H81" s="63">
        <v>44162</v>
      </c>
      <c r="I81" s="81"/>
      <c r="J81" s="44" t="s">
        <v>875</v>
      </c>
      <c r="K81" s="45" t="s">
        <v>876</v>
      </c>
      <c r="L81" s="44"/>
      <c r="M81" s="39"/>
    </row>
    <row r="82" spans="1:13" s="6" customFormat="1" ht="84" customHeight="1" x14ac:dyDescent="0.25">
      <c r="A82" s="37">
        <v>78</v>
      </c>
      <c r="B82" s="40" t="s">
        <v>508</v>
      </c>
      <c r="C82" s="40" t="s">
        <v>511</v>
      </c>
      <c r="D82" s="123" t="s">
        <v>1016</v>
      </c>
      <c r="E82" s="40" t="s">
        <v>512</v>
      </c>
      <c r="F82" s="73" t="s">
        <v>1127</v>
      </c>
      <c r="G82" s="62">
        <v>44123</v>
      </c>
      <c r="H82" s="63">
        <v>44160</v>
      </c>
      <c r="I82" s="81"/>
      <c r="J82" s="44" t="s">
        <v>830</v>
      </c>
      <c r="K82" s="45" t="s">
        <v>877</v>
      </c>
      <c r="L82" s="71" t="s">
        <v>1128</v>
      </c>
      <c r="M82" s="39" t="s">
        <v>1129</v>
      </c>
    </row>
    <row r="83" spans="1:13" s="6" customFormat="1" ht="36" customHeight="1" x14ac:dyDescent="0.25">
      <c r="A83" s="37">
        <v>79</v>
      </c>
      <c r="B83" s="40" t="s">
        <v>508</v>
      </c>
      <c r="C83" s="40" t="s">
        <v>513</v>
      </c>
      <c r="D83" s="123" t="s">
        <v>1016</v>
      </c>
      <c r="E83" s="40" t="s">
        <v>514</v>
      </c>
      <c r="F83" s="73" t="s">
        <v>1130</v>
      </c>
      <c r="G83" s="62">
        <v>44044</v>
      </c>
      <c r="H83" s="63">
        <v>44196</v>
      </c>
      <c r="I83" s="81"/>
      <c r="J83" s="44" t="s">
        <v>878</v>
      </c>
      <c r="K83" s="45" t="s">
        <v>790</v>
      </c>
      <c r="L83" s="44"/>
      <c r="M83" s="39"/>
    </row>
    <row r="84" spans="1:13" s="6" customFormat="1" ht="36" customHeight="1" x14ac:dyDescent="0.25">
      <c r="A84" s="37">
        <v>80</v>
      </c>
      <c r="B84" s="40" t="s">
        <v>508</v>
      </c>
      <c r="C84" s="40" t="s">
        <v>515</v>
      </c>
      <c r="D84" s="123" t="s">
        <v>1016</v>
      </c>
      <c r="E84" s="40" t="s">
        <v>516</v>
      </c>
      <c r="F84" s="73" t="s">
        <v>1131</v>
      </c>
      <c r="G84" s="62">
        <v>44105</v>
      </c>
      <c r="H84" s="63">
        <v>44196</v>
      </c>
      <c r="I84" s="81" t="s">
        <v>1132</v>
      </c>
      <c r="J84" s="44" t="s">
        <v>879</v>
      </c>
      <c r="K84" s="45" t="s">
        <v>880</v>
      </c>
      <c r="L84" s="44" t="s">
        <v>1133</v>
      </c>
      <c r="M84" s="44" t="s">
        <v>1134</v>
      </c>
    </row>
    <row r="85" spans="1:13" s="6" customFormat="1" ht="24" customHeight="1" x14ac:dyDescent="0.25">
      <c r="A85" s="37">
        <v>81</v>
      </c>
      <c r="B85" s="40" t="s">
        <v>508</v>
      </c>
      <c r="C85" s="40" t="s">
        <v>517</v>
      </c>
      <c r="D85" s="123" t="s">
        <v>1016</v>
      </c>
      <c r="E85" s="40" t="s">
        <v>518</v>
      </c>
      <c r="F85" s="73" t="s">
        <v>1135</v>
      </c>
      <c r="G85" s="62">
        <v>44044</v>
      </c>
      <c r="H85" s="43">
        <v>44196</v>
      </c>
      <c r="I85" s="82"/>
      <c r="J85" s="44" t="s">
        <v>809</v>
      </c>
      <c r="K85" s="45" t="s">
        <v>878</v>
      </c>
      <c r="L85" s="39" t="s">
        <v>1136</v>
      </c>
      <c r="M85" s="39" t="s">
        <v>1136</v>
      </c>
    </row>
    <row r="86" spans="1:13" s="6" customFormat="1" ht="60" customHeight="1" x14ac:dyDescent="0.25">
      <c r="A86" s="37">
        <v>82</v>
      </c>
      <c r="B86" s="40" t="s">
        <v>508</v>
      </c>
      <c r="C86" s="40" t="s">
        <v>519</v>
      </c>
      <c r="D86" s="123" t="s">
        <v>1016</v>
      </c>
      <c r="E86" s="40" t="s">
        <v>520</v>
      </c>
      <c r="F86" s="42"/>
      <c r="G86" s="62">
        <v>44044</v>
      </c>
      <c r="H86" s="63">
        <v>44196</v>
      </c>
      <c r="I86" s="81"/>
      <c r="J86" s="44" t="s">
        <v>830</v>
      </c>
      <c r="K86" s="45" t="s">
        <v>823</v>
      </c>
      <c r="L86" s="44"/>
      <c r="M86" s="39"/>
    </row>
    <row r="87" spans="1:13" s="6" customFormat="1" ht="36" customHeight="1" x14ac:dyDescent="0.25">
      <c r="A87" s="37">
        <v>83</v>
      </c>
      <c r="B87" s="40" t="s">
        <v>508</v>
      </c>
      <c r="C87" s="40" t="s">
        <v>521</v>
      </c>
      <c r="D87" s="123" t="s">
        <v>1016</v>
      </c>
      <c r="E87" s="40" t="s">
        <v>522</v>
      </c>
      <c r="F87" s="79" t="s">
        <v>1137</v>
      </c>
      <c r="G87" s="62">
        <v>43983</v>
      </c>
      <c r="H87" s="63">
        <v>44196</v>
      </c>
      <c r="I87" s="81" t="s">
        <v>1138</v>
      </c>
      <c r="J87" s="44" t="s">
        <v>881</v>
      </c>
      <c r="K87" s="45" t="s">
        <v>832</v>
      </c>
      <c r="L87" s="44" t="s">
        <v>1139</v>
      </c>
      <c r="M87" s="39" t="s">
        <v>1139</v>
      </c>
    </row>
    <row r="88" spans="1:13" s="6" customFormat="1" ht="24" customHeight="1" x14ac:dyDescent="0.25">
      <c r="A88" s="37">
        <v>84</v>
      </c>
      <c r="B88" s="40" t="s">
        <v>508</v>
      </c>
      <c r="C88" s="40" t="s">
        <v>523</v>
      </c>
      <c r="D88" s="123" t="s">
        <v>1016</v>
      </c>
      <c r="E88" s="40" t="s">
        <v>524</v>
      </c>
      <c r="F88" s="79" t="s">
        <v>1140</v>
      </c>
      <c r="G88" s="62">
        <v>44013</v>
      </c>
      <c r="H88" s="63">
        <v>44196</v>
      </c>
      <c r="I88" s="81" t="s">
        <v>1138</v>
      </c>
      <c r="J88" s="44" t="s">
        <v>869</v>
      </c>
      <c r="K88" s="45" t="s">
        <v>823</v>
      </c>
      <c r="L88" s="83" t="s">
        <v>1141</v>
      </c>
      <c r="M88" s="39" t="s">
        <v>1141</v>
      </c>
    </row>
    <row r="89" spans="1:13" s="6" customFormat="1" ht="48" customHeight="1" x14ac:dyDescent="0.25">
      <c r="A89" s="37">
        <v>85</v>
      </c>
      <c r="B89" s="40" t="s">
        <v>508</v>
      </c>
      <c r="C89" s="40" t="s">
        <v>525</v>
      </c>
      <c r="D89" s="123" t="s">
        <v>1016</v>
      </c>
      <c r="E89" s="40" t="s">
        <v>522</v>
      </c>
      <c r="F89" s="42"/>
      <c r="G89" s="62">
        <v>43843</v>
      </c>
      <c r="H89" s="63">
        <v>43983</v>
      </c>
      <c r="I89" s="81"/>
      <c r="J89" s="44" t="s">
        <v>882</v>
      </c>
      <c r="K89" s="45" t="s">
        <v>883</v>
      </c>
      <c r="L89" s="44"/>
      <c r="M89" s="39"/>
    </row>
    <row r="90" spans="1:13" s="6" customFormat="1" ht="24" customHeight="1" x14ac:dyDescent="0.25">
      <c r="A90" s="37">
        <v>86</v>
      </c>
      <c r="B90" s="40" t="s">
        <v>508</v>
      </c>
      <c r="C90" s="40" t="s">
        <v>526</v>
      </c>
      <c r="D90" s="123" t="s">
        <v>1016</v>
      </c>
      <c r="E90" s="40" t="s">
        <v>522</v>
      </c>
      <c r="F90" s="42"/>
      <c r="G90" s="62">
        <v>43983</v>
      </c>
      <c r="H90" s="63">
        <v>44196</v>
      </c>
      <c r="I90" s="81"/>
      <c r="J90" s="44" t="s">
        <v>820</v>
      </c>
      <c r="K90" s="45" t="s">
        <v>865</v>
      </c>
      <c r="L90" s="44"/>
      <c r="M90" s="39"/>
    </row>
    <row r="91" spans="1:13" s="6" customFormat="1" ht="60" customHeight="1" x14ac:dyDescent="0.25">
      <c r="A91" s="37">
        <v>87</v>
      </c>
      <c r="B91" s="40" t="s">
        <v>527</v>
      </c>
      <c r="C91" s="40" t="s">
        <v>528</v>
      </c>
      <c r="D91" s="125" t="s">
        <v>367</v>
      </c>
      <c r="E91" s="40" t="s">
        <v>529</v>
      </c>
      <c r="F91" s="42"/>
      <c r="G91" s="62">
        <v>44032</v>
      </c>
      <c r="H91" s="63" t="s">
        <v>1010</v>
      </c>
      <c r="I91" s="110"/>
      <c r="J91" s="104" t="s">
        <v>884</v>
      </c>
      <c r="K91" s="105" t="s">
        <v>885</v>
      </c>
      <c r="L91" s="104"/>
      <c r="M91" s="106"/>
    </row>
    <row r="92" spans="1:13" s="6" customFormat="1" ht="36" customHeight="1" x14ac:dyDescent="0.25">
      <c r="A92" s="37">
        <v>88</v>
      </c>
      <c r="B92" s="40" t="s">
        <v>527</v>
      </c>
      <c r="C92" s="40" t="s">
        <v>530</v>
      </c>
      <c r="D92" s="125" t="s">
        <v>367</v>
      </c>
      <c r="E92" s="40" t="s">
        <v>531</v>
      </c>
      <c r="F92" s="42"/>
      <c r="G92" s="62">
        <v>44053</v>
      </c>
      <c r="H92" s="63" t="s">
        <v>1010</v>
      </c>
      <c r="I92" s="110"/>
      <c r="J92" s="104" t="s">
        <v>886</v>
      </c>
      <c r="K92" s="105" t="s">
        <v>789</v>
      </c>
      <c r="L92" s="104"/>
      <c r="M92" s="106"/>
    </row>
    <row r="93" spans="1:13" s="6" customFormat="1" ht="24" customHeight="1" x14ac:dyDescent="0.25">
      <c r="A93" s="37">
        <v>89</v>
      </c>
      <c r="B93" s="40" t="s">
        <v>527</v>
      </c>
      <c r="C93" s="40" t="s">
        <v>532</v>
      </c>
      <c r="D93" s="125" t="s">
        <v>0</v>
      </c>
      <c r="E93" s="40" t="s">
        <v>533</v>
      </c>
      <c r="F93" s="42"/>
      <c r="G93" s="62">
        <v>44044</v>
      </c>
      <c r="H93" s="63">
        <v>44470</v>
      </c>
      <c r="I93" s="110"/>
      <c r="J93" s="104" t="s">
        <v>1011</v>
      </c>
      <c r="K93" s="105" t="s">
        <v>1012</v>
      </c>
      <c r="L93" s="104"/>
      <c r="M93" s="106"/>
    </row>
    <row r="94" spans="1:13" s="6" customFormat="1" ht="48" customHeight="1" x14ac:dyDescent="0.25">
      <c r="A94" s="37">
        <v>90</v>
      </c>
      <c r="B94" s="40" t="s">
        <v>527</v>
      </c>
      <c r="C94" s="40" t="s">
        <v>1013</v>
      </c>
      <c r="D94" s="125" t="s">
        <v>0</v>
      </c>
      <c r="E94" s="40" t="s">
        <v>534</v>
      </c>
      <c r="F94" s="42"/>
      <c r="G94" s="62">
        <v>44063</v>
      </c>
      <c r="H94" s="63">
        <v>44317</v>
      </c>
      <c r="I94" s="110"/>
      <c r="J94" s="104" t="s">
        <v>887</v>
      </c>
      <c r="K94" s="105" t="s">
        <v>888</v>
      </c>
      <c r="L94" s="104"/>
      <c r="M94" s="106"/>
    </row>
    <row r="95" spans="1:13" s="6" customFormat="1" ht="36" customHeight="1" x14ac:dyDescent="0.25">
      <c r="A95" s="37">
        <v>91</v>
      </c>
      <c r="B95" s="40" t="s">
        <v>527</v>
      </c>
      <c r="C95" s="40" t="s">
        <v>535</v>
      </c>
      <c r="D95" s="125" t="s">
        <v>367</v>
      </c>
      <c r="E95" s="40" t="s">
        <v>536</v>
      </c>
      <c r="F95" s="42"/>
      <c r="G95" s="62">
        <v>44075</v>
      </c>
      <c r="H95" s="63" t="s">
        <v>1010</v>
      </c>
      <c r="I95" s="110"/>
      <c r="J95" s="104" t="s">
        <v>889</v>
      </c>
      <c r="K95" s="105" t="s">
        <v>890</v>
      </c>
      <c r="L95" s="104"/>
      <c r="M95" s="106"/>
    </row>
    <row r="96" spans="1:13" s="6" customFormat="1" ht="24" customHeight="1" x14ac:dyDescent="0.25">
      <c r="A96" s="37">
        <v>92</v>
      </c>
      <c r="B96" s="40" t="s">
        <v>527</v>
      </c>
      <c r="C96" s="40" t="s">
        <v>537</v>
      </c>
      <c r="D96" s="125" t="s">
        <v>1</v>
      </c>
      <c r="E96" s="40" t="s">
        <v>538</v>
      </c>
      <c r="F96" s="42"/>
      <c r="G96" s="62">
        <v>44058</v>
      </c>
      <c r="H96" s="63">
        <v>44196</v>
      </c>
      <c r="I96" s="110"/>
      <c r="J96" s="104" t="s">
        <v>804</v>
      </c>
      <c r="K96" s="105" t="s">
        <v>790</v>
      </c>
      <c r="L96" s="104"/>
      <c r="M96" s="106"/>
    </row>
    <row r="97" spans="1:13" s="6" customFormat="1" ht="27" customHeight="1" x14ac:dyDescent="0.25">
      <c r="A97" s="37">
        <v>93</v>
      </c>
      <c r="B97" s="40" t="s">
        <v>527</v>
      </c>
      <c r="C97" s="40" t="s">
        <v>539</v>
      </c>
      <c r="D97" s="125" t="s">
        <v>1</v>
      </c>
      <c r="E97" s="40" t="s">
        <v>540</v>
      </c>
      <c r="F97" s="42"/>
      <c r="G97" s="62">
        <v>44053</v>
      </c>
      <c r="H97" s="63">
        <v>44196</v>
      </c>
      <c r="I97" s="110"/>
      <c r="J97" s="104" t="s">
        <v>878</v>
      </c>
      <c r="K97" s="105" t="s">
        <v>808</v>
      </c>
      <c r="L97" s="104"/>
      <c r="M97" s="106"/>
    </row>
    <row r="98" spans="1:13" s="6" customFormat="1" ht="15" customHeight="1" x14ac:dyDescent="0.25">
      <c r="A98" s="37">
        <v>94</v>
      </c>
      <c r="B98" s="40" t="s">
        <v>527</v>
      </c>
      <c r="C98" s="40" t="s">
        <v>541</v>
      </c>
      <c r="D98" s="125" t="s">
        <v>1</v>
      </c>
      <c r="E98" s="40" t="s">
        <v>1014</v>
      </c>
      <c r="F98" s="42"/>
      <c r="G98" s="62">
        <v>43983</v>
      </c>
      <c r="H98" s="63">
        <v>44196</v>
      </c>
      <c r="I98" s="110"/>
      <c r="J98" s="104" t="s">
        <v>891</v>
      </c>
      <c r="K98" s="105" t="s">
        <v>892</v>
      </c>
      <c r="L98" s="104"/>
      <c r="M98" s="106"/>
    </row>
    <row r="99" spans="1:13" s="6" customFormat="1" ht="36" customHeight="1" x14ac:dyDescent="0.25">
      <c r="A99" s="37">
        <v>95</v>
      </c>
      <c r="B99" s="40" t="s">
        <v>527</v>
      </c>
      <c r="C99" s="40" t="s">
        <v>542</v>
      </c>
      <c r="D99" s="125" t="s">
        <v>1</v>
      </c>
      <c r="E99" s="40" t="s">
        <v>543</v>
      </c>
      <c r="F99" s="42"/>
      <c r="G99" s="62">
        <v>44044</v>
      </c>
      <c r="H99" s="63">
        <v>44155</v>
      </c>
      <c r="I99" s="110"/>
      <c r="J99" s="104" t="s">
        <v>893</v>
      </c>
      <c r="K99" s="105" t="s">
        <v>894</v>
      </c>
      <c r="L99" s="104"/>
      <c r="M99" s="106"/>
    </row>
    <row r="100" spans="1:13" s="6" customFormat="1" ht="36" customHeight="1" x14ac:dyDescent="0.25">
      <c r="A100" s="37">
        <v>96</v>
      </c>
      <c r="B100" s="40" t="s">
        <v>527</v>
      </c>
      <c r="C100" s="40" t="s">
        <v>544</v>
      </c>
      <c r="D100" s="125" t="s">
        <v>1</v>
      </c>
      <c r="E100" s="40" t="s">
        <v>1015</v>
      </c>
      <c r="F100" s="42"/>
      <c r="G100" s="62">
        <v>44053</v>
      </c>
      <c r="H100" s="63">
        <v>44196</v>
      </c>
      <c r="I100" s="110"/>
      <c r="J100" s="104" t="s">
        <v>843</v>
      </c>
      <c r="K100" s="105" t="s">
        <v>803</v>
      </c>
      <c r="L100" s="104"/>
      <c r="M100" s="106"/>
    </row>
    <row r="101" spans="1:13" s="6" customFormat="1" ht="24" customHeight="1" x14ac:dyDescent="0.25">
      <c r="A101" s="37">
        <v>97</v>
      </c>
      <c r="B101" s="40" t="s">
        <v>545</v>
      </c>
      <c r="C101" s="40" t="s">
        <v>546</v>
      </c>
      <c r="D101" s="123" t="s">
        <v>0</v>
      </c>
      <c r="E101" s="103" t="s">
        <v>547</v>
      </c>
      <c r="F101" s="73" t="s">
        <v>1471</v>
      </c>
      <c r="G101" s="62">
        <v>43979</v>
      </c>
      <c r="H101" s="63">
        <v>44301</v>
      </c>
      <c r="I101" s="81" t="s">
        <v>18</v>
      </c>
      <c r="J101" s="71" t="s">
        <v>895</v>
      </c>
      <c r="K101" s="78" t="s">
        <v>896</v>
      </c>
      <c r="L101" s="71"/>
      <c r="M101" s="98" t="s">
        <v>1472</v>
      </c>
    </row>
    <row r="102" spans="1:13" s="6" customFormat="1" ht="57" customHeight="1" x14ac:dyDescent="0.25">
      <c r="A102" s="37">
        <v>98</v>
      </c>
      <c r="B102" s="40" t="s">
        <v>545</v>
      </c>
      <c r="C102" s="40" t="s">
        <v>548</v>
      </c>
      <c r="D102" s="123" t="s">
        <v>1</v>
      </c>
      <c r="E102" s="103" t="s">
        <v>549</v>
      </c>
      <c r="F102" s="73" t="s">
        <v>1473</v>
      </c>
      <c r="G102" s="62">
        <v>44075</v>
      </c>
      <c r="H102" s="63">
        <v>44196</v>
      </c>
      <c r="I102" s="81" t="s">
        <v>18</v>
      </c>
      <c r="J102" s="71" t="s">
        <v>883</v>
      </c>
      <c r="K102" s="78" t="s">
        <v>820</v>
      </c>
      <c r="L102" s="44"/>
      <c r="M102" s="98" t="s">
        <v>1474</v>
      </c>
    </row>
    <row r="103" spans="1:13" s="6" customFormat="1" ht="60" customHeight="1" x14ac:dyDescent="0.25">
      <c r="A103" s="37">
        <v>99</v>
      </c>
      <c r="B103" s="40" t="s">
        <v>545</v>
      </c>
      <c r="C103" s="40" t="s">
        <v>550</v>
      </c>
      <c r="D103" s="123" t="s">
        <v>1</v>
      </c>
      <c r="E103" s="103" t="s">
        <v>551</v>
      </c>
      <c r="F103" s="73" t="s">
        <v>1475</v>
      </c>
      <c r="G103" s="62">
        <v>44082</v>
      </c>
      <c r="H103" s="63">
        <v>44104</v>
      </c>
      <c r="I103" s="81" t="s">
        <v>18</v>
      </c>
      <c r="J103" s="71" t="s">
        <v>897</v>
      </c>
      <c r="K103" s="78" t="s">
        <v>898</v>
      </c>
      <c r="L103" s="44"/>
      <c r="M103" s="39"/>
    </row>
    <row r="104" spans="1:13" s="6" customFormat="1" ht="36" customHeight="1" x14ac:dyDescent="0.25">
      <c r="A104" s="37">
        <v>100</v>
      </c>
      <c r="B104" s="40" t="s">
        <v>545</v>
      </c>
      <c r="C104" s="40" t="s">
        <v>552</v>
      </c>
      <c r="D104" s="123" t="s">
        <v>1</v>
      </c>
      <c r="E104" s="103" t="s">
        <v>553</v>
      </c>
      <c r="F104" s="73" t="s">
        <v>1476</v>
      </c>
      <c r="G104" s="62">
        <v>44044</v>
      </c>
      <c r="H104" s="63">
        <v>44137</v>
      </c>
      <c r="I104" s="81" t="s">
        <v>18</v>
      </c>
      <c r="J104" s="71" t="s">
        <v>830</v>
      </c>
      <c r="K104" s="78" t="s">
        <v>899</v>
      </c>
      <c r="L104" s="44"/>
      <c r="M104" s="39"/>
    </row>
    <row r="105" spans="1:13" s="6" customFormat="1" ht="28.5" customHeight="1" x14ac:dyDescent="0.25">
      <c r="A105" s="37">
        <v>101</v>
      </c>
      <c r="B105" s="40" t="s">
        <v>545</v>
      </c>
      <c r="C105" s="40" t="s">
        <v>554</v>
      </c>
      <c r="D105" s="123" t="s">
        <v>1</v>
      </c>
      <c r="E105" s="103" t="s">
        <v>555</v>
      </c>
      <c r="F105" s="73" t="s">
        <v>1477</v>
      </c>
      <c r="G105" s="62">
        <v>44165</v>
      </c>
      <c r="H105" s="63">
        <v>44196</v>
      </c>
      <c r="I105" s="81" t="s">
        <v>18</v>
      </c>
      <c r="J105" s="71" t="s">
        <v>788</v>
      </c>
      <c r="K105" s="78" t="s">
        <v>900</v>
      </c>
      <c r="L105" s="44"/>
      <c r="M105" s="39"/>
    </row>
    <row r="106" spans="1:13" s="6" customFormat="1" ht="36" customHeight="1" x14ac:dyDescent="0.25">
      <c r="A106" s="37">
        <v>102</v>
      </c>
      <c r="B106" s="40" t="s">
        <v>545</v>
      </c>
      <c r="C106" s="40" t="s">
        <v>556</v>
      </c>
      <c r="D106" s="123" t="s">
        <v>1</v>
      </c>
      <c r="E106" s="103" t="s">
        <v>557</v>
      </c>
      <c r="F106" s="73" t="s">
        <v>1478</v>
      </c>
      <c r="G106" s="62">
        <v>44165</v>
      </c>
      <c r="H106" s="63">
        <v>44196</v>
      </c>
      <c r="I106" s="81" t="s">
        <v>18</v>
      </c>
      <c r="J106" s="71" t="s">
        <v>830</v>
      </c>
      <c r="K106" s="78" t="s">
        <v>823</v>
      </c>
      <c r="L106" s="44"/>
      <c r="M106" s="39"/>
    </row>
    <row r="107" spans="1:13" s="6" customFormat="1" ht="24" customHeight="1" x14ac:dyDescent="0.25">
      <c r="A107" s="37">
        <v>103</v>
      </c>
      <c r="B107" s="40" t="s">
        <v>545</v>
      </c>
      <c r="C107" s="40" t="s">
        <v>558</v>
      </c>
      <c r="D107" s="123" t="s">
        <v>1</v>
      </c>
      <c r="E107" s="103" t="s">
        <v>559</v>
      </c>
      <c r="F107" s="73" t="s">
        <v>1479</v>
      </c>
      <c r="G107" s="62">
        <v>44075</v>
      </c>
      <c r="H107" s="63">
        <v>44196</v>
      </c>
      <c r="I107" s="81" t="s">
        <v>18</v>
      </c>
      <c r="J107" s="71" t="s">
        <v>807</v>
      </c>
      <c r="K107" s="78" t="s">
        <v>901</v>
      </c>
      <c r="L107" s="44"/>
      <c r="M107" s="39"/>
    </row>
    <row r="108" spans="1:13" s="6" customFormat="1" ht="60" customHeight="1" x14ac:dyDescent="0.25">
      <c r="A108" s="37">
        <v>104</v>
      </c>
      <c r="B108" s="40" t="s">
        <v>545</v>
      </c>
      <c r="C108" s="103" t="s">
        <v>560</v>
      </c>
      <c r="D108" s="123" t="s">
        <v>0</v>
      </c>
      <c r="E108" s="103" t="s">
        <v>561</v>
      </c>
      <c r="F108" s="73" t="s">
        <v>1480</v>
      </c>
      <c r="G108" s="62">
        <v>44075</v>
      </c>
      <c r="H108" s="63">
        <v>44323</v>
      </c>
      <c r="I108" s="81" t="s">
        <v>18</v>
      </c>
      <c r="J108" s="71" t="s">
        <v>902</v>
      </c>
      <c r="K108" s="78" t="s">
        <v>903</v>
      </c>
      <c r="L108" s="44"/>
      <c r="M108" s="39"/>
    </row>
    <row r="109" spans="1:13" s="6" customFormat="1" ht="48" customHeight="1" x14ac:dyDescent="0.25">
      <c r="A109" s="37">
        <v>105</v>
      </c>
      <c r="B109" s="40" t="s">
        <v>545</v>
      </c>
      <c r="C109" s="103" t="s">
        <v>562</v>
      </c>
      <c r="D109" s="123" t="s">
        <v>1</v>
      </c>
      <c r="E109" s="103" t="s">
        <v>563</v>
      </c>
      <c r="F109" s="73" t="s">
        <v>1481</v>
      </c>
      <c r="G109" s="62">
        <v>44044</v>
      </c>
      <c r="H109" s="63">
        <v>44196</v>
      </c>
      <c r="I109" s="81" t="s">
        <v>18</v>
      </c>
      <c r="J109" s="71" t="s">
        <v>904</v>
      </c>
      <c r="K109" s="78" t="s">
        <v>834</v>
      </c>
      <c r="L109" s="44"/>
      <c r="M109" s="39"/>
    </row>
    <row r="110" spans="1:13" s="6" customFormat="1" ht="108" customHeight="1" x14ac:dyDescent="0.25">
      <c r="A110" s="37">
        <v>106</v>
      </c>
      <c r="B110" s="40" t="s">
        <v>545</v>
      </c>
      <c r="C110" s="103" t="s">
        <v>564</v>
      </c>
      <c r="D110" s="123" t="s">
        <v>0</v>
      </c>
      <c r="E110" s="103" t="s">
        <v>565</v>
      </c>
      <c r="F110" s="73" t="s">
        <v>1482</v>
      </c>
      <c r="G110" s="62">
        <v>44075</v>
      </c>
      <c r="H110" s="63">
        <v>44390</v>
      </c>
      <c r="I110" s="81" t="s">
        <v>18</v>
      </c>
      <c r="J110" s="71" t="s">
        <v>792</v>
      </c>
      <c r="K110" s="78" t="s">
        <v>797</v>
      </c>
      <c r="L110" s="44"/>
      <c r="M110" s="39"/>
    </row>
    <row r="111" spans="1:13" s="6" customFormat="1" ht="60" customHeight="1" x14ac:dyDescent="0.25">
      <c r="A111" s="37">
        <v>107</v>
      </c>
      <c r="B111" s="40" t="s">
        <v>545</v>
      </c>
      <c r="C111" s="103" t="s">
        <v>566</v>
      </c>
      <c r="D111" s="123" t="s">
        <v>1</v>
      </c>
      <c r="E111" s="103" t="s">
        <v>567</v>
      </c>
      <c r="F111" s="73" t="s">
        <v>1483</v>
      </c>
      <c r="G111" s="62">
        <v>44032</v>
      </c>
      <c r="H111" s="63">
        <v>44104</v>
      </c>
      <c r="I111" s="81" t="s">
        <v>18</v>
      </c>
      <c r="J111" s="71" t="s">
        <v>905</v>
      </c>
      <c r="K111" s="78" t="s">
        <v>906</v>
      </c>
      <c r="L111" s="44"/>
      <c r="M111" s="39"/>
    </row>
    <row r="112" spans="1:13" s="6" customFormat="1" ht="36" customHeight="1" x14ac:dyDescent="0.25">
      <c r="A112" s="37">
        <v>108</v>
      </c>
      <c r="B112" s="40" t="s">
        <v>545</v>
      </c>
      <c r="C112" s="103" t="s">
        <v>568</v>
      </c>
      <c r="D112" s="123" t="s">
        <v>0</v>
      </c>
      <c r="E112" s="103" t="s">
        <v>569</v>
      </c>
      <c r="F112" s="73" t="s">
        <v>1484</v>
      </c>
      <c r="G112" s="62">
        <v>44075</v>
      </c>
      <c r="H112" s="63">
        <v>44440</v>
      </c>
      <c r="I112" s="81" t="s">
        <v>18</v>
      </c>
      <c r="J112" s="71" t="s">
        <v>829</v>
      </c>
      <c r="K112" s="78" t="s">
        <v>898</v>
      </c>
      <c r="L112" s="44"/>
      <c r="M112" s="39"/>
    </row>
    <row r="113" spans="1:13" s="6" customFormat="1" ht="24" customHeight="1" x14ac:dyDescent="0.25">
      <c r="A113" s="37">
        <v>109</v>
      </c>
      <c r="B113" s="40" t="s">
        <v>545</v>
      </c>
      <c r="C113" s="103" t="s">
        <v>570</v>
      </c>
      <c r="D113" s="123" t="s">
        <v>0</v>
      </c>
      <c r="E113" s="103" t="s">
        <v>571</v>
      </c>
      <c r="F113" s="73" t="s">
        <v>1485</v>
      </c>
      <c r="G113" s="62">
        <v>44075</v>
      </c>
      <c r="H113" s="63">
        <v>44377</v>
      </c>
      <c r="I113" s="81" t="s">
        <v>18</v>
      </c>
      <c r="J113" s="71" t="s">
        <v>821</v>
      </c>
      <c r="K113" s="78" t="s">
        <v>829</v>
      </c>
      <c r="L113" s="44"/>
      <c r="M113" s="39"/>
    </row>
    <row r="114" spans="1:13" s="6" customFormat="1" ht="24" customHeight="1" x14ac:dyDescent="0.25">
      <c r="A114" s="37">
        <v>110</v>
      </c>
      <c r="B114" s="40" t="s">
        <v>545</v>
      </c>
      <c r="C114" s="103" t="s">
        <v>572</v>
      </c>
      <c r="D114" s="123" t="s">
        <v>0</v>
      </c>
      <c r="E114" s="103" t="s">
        <v>573</v>
      </c>
      <c r="F114" s="73" t="s">
        <v>1486</v>
      </c>
      <c r="G114" s="62">
        <v>44136</v>
      </c>
      <c r="H114" s="63" t="s">
        <v>574</v>
      </c>
      <c r="I114" s="81" t="s">
        <v>18</v>
      </c>
      <c r="J114" s="71" t="s">
        <v>907</v>
      </c>
      <c r="K114" s="78" t="s">
        <v>908</v>
      </c>
      <c r="L114" s="44"/>
      <c r="M114" s="39"/>
    </row>
    <row r="115" spans="1:13" s="6" customFormat="1" ht="24" customHeight="1" x14ac:dyDescent="0.25">
      <c r="A115" s="37">
        <v>111</v>
      </c>
      <c r="B115" s="40" t="s">
        <v>575</v>
      </c>
      <c r="C115" s="40" t="s">
        <v>576</v>
      </c>
      <c r="D115" s="123" t="s">
        <v>1</v>
      </c>
      <c r="E115" s="40" t="s">
        <v>577</v>
      </c>
      <c r="F115" s="42" t="s">
        <v>1425</v>
      </c>
      <c r="G115" s="62">
        <v>44044</v>
      </c>
      <c r="H115" s="63">
        <v>44227</v>
      </c>
      <c r="I115" s="81"/>
      <c r="J115" s="44" t="s">
        <v>845</v>
      </c>
      <c r="K115" s="45" t="s">
        <v>865</v>
      </c>
      <c r="L115" s="44"/>
      <c r="M115" s="39"/>
    </row>
    <row r="116" spans="1:13" s="6" customFormat="1" ht="36" customHeight="1" x14ac:dyDescent="0.25">
      <c r="A116" s="37">
        <v>112</v>
      </c>
      <c r="B116" s="40" t="s">
        <v>575</v>
      </c>
      <c r="C116" s="40" t="s">
        <v>578</v>
      </c>
      <c r="D116" s="123" t="s">
        <v>1</v>
      </c>
      <c r="E116" s="40" t="s">
        <v>579</v>
      </c>
      <c r="F116" s="42"/>
      <c r="G116" s="62">
        <v>44044</v>
      </c>
      <c r="H116" s="63">
        <v>44186</v>
      </c>
      <c r="I116" s="81"/>
      <c r="J116" s="44" t="s">
        <v>823</v>
      </c>
      <c r="K116" s="45" t="s">
        <v>808</v>
      </c>
      <c r="L116" s="44"/>
      <c r="M116" s="39"/>
    </row>
    <row r="117" spans="1:13" s="6" customFormat="1" ht="72" customHeight="1" x14ac:dyDescent="0.25">
      <c r="A117" s="37">
        <v>113</v>
      </c>
      <c r="B117" s="40" t="s">
        <v>575</v>
      </c>
      <c r="C117" s="40" t="s">
        <v>580</v>
      </c>
      <c r="D117" s="123" t="s">
        <v>0</v>
      </c>
      <c r="E117" s="40" t="s">
        <v>581</v>
      </c>
      <c r="F117" s="42"/>
      <c r="G117" s="62">
        <v>44044</v>
      </c>
      <c r="H117" s="63">
        <v>44312</v>
      </c>
      <c r="I117" s="81"/>
      <c r="J117" s="44" t="s">
        <v>909</v>
      </c>
      <c r="K117" s="45" t="s">
        <v>901</v>
      </c>
      <c r="L117" s="44"/>
      <c r="M117" s="39"/>
    </row>
    <row r="118" spans="1:13" s="6" customFormat="1" ht="24" customHeight="1" x14ac:dyDescent="0.25">
      <c r="A118" s="37">
        <v>114</v>
      </c>
      <c r="B118" s="40" t="s">
        <v>575</v>
      </c>
      <c r="C118" s="40" t="s">
        <v>582</v>
      </c>
      <c r="D118" s="123" t="s">
        <v>1</v>
      </c>
      <c r="E118" s="40" t="s">
        <v>583</v>
      </c>
      <c r="F118" s="42" t="s">
        <v>1426</v>
      </c>
      <c r="G118" s="62">
        <v>44044</v>
      </c>
      <c r="H118" s="63">
        <v>44135</v>
      </c>
      <c r="I118" s="81"/>
      <c r="J118" s="44" t="s">
        <v>910</v>
      </c>
      <c r="K118" s="45" t="s">
        <v>911</v>
      </c>
      <c r="L118" s="44" t="s">
        <v>1427</v>
      </c>
      <c r="M118" s="39" t="s">
        <v>996</v>
      </c>
    </row>
    <row r="119" spans="1:13" s="6" customFormat="1" ht="60" customHeight="1" x14ac:dyDescent="0.25">
      <c r="A119" s="37">
        <v>115</v>
      </c>
      <c r="B119" s="40" t="s">
        <v>575</v>
      </c>
      <c r="C119" s="40" t="s">
        <v>584</v>
      </c>
      <c r="D119" s="123" t="s">
        <v>1</v>
      </c>
      <c r="E119" s="40" t="s">
        <v>585</v>
      </c>
      <c r="F119" s="42"/>
      <c r="G119" s="62">
        <v>44013</v>
      </c>
      <c r="H119" s="63">
        <v>44123</v>
      </c>
      <c r="I119" s="81"/>
      <c r="J119" s="44" t="s">
        <v>808</v>
      </c>
      <c r="K119" s="45" t="s">
        <v>856</v>
      </c>
      <c r="L119" s="44"/>
      <c r="M119" s="39"/>
    </row>
    <row r="120" spans="1:13" s="6" customFormat="1" ht="72" customHeight="1" x14ac:dyDescent="0.25">
      <c r="A120" s="37">
        <v>116</v>
      </c>
      <c r="B120" s="40" t="s">
        <v>575</v>
      </c>
      <c r="C120" s="40" t="s">
        <v>586</v>
      </c>
      <c r="D120" s="123" t="s">
        <v>0</v>
      </c>
      <c r="E120" s="40" t="s">
        <v>587</v>
      </c>
      <c r="F120" s="42"/>
      <c r="G120" s="62">
        <v>44075</v>
      </c>
      <c r="H120" s="63">
        <v>44348</v>
      </c>
      <c r="I120" s="81"/>
      <c r="J120" s="44" t="s">
        <v>912</v>
      </c>
      <c r="K120" s="45" t="s">
        <v>913</v>
      </c>
      <c r="L120" s="44"/>
      <c r="M120" s="39"/>
    </row>
    <row r="121" spans="1:13" s="6" customFormat="1" ht="36" customHeight="1" x14ac:dyDescent="0.25">
      <c r="A121" s="37">
        <v>117</v>
      </c>
      <c r="B121" s="40" t="s">
        <v>575</v>
      </c>
      <c r="C121" s="40" t="s">
        <v>588</v>
      </c>
      <c r="D121" s="123" t="s">
        <v>1</v>
      </c>
      <c r="E121" s="40" t="s">
        <v>589</v>
      </c>
      <c r="F121" s="42"/>
      <c r="G121" s="62">
        <v>44060</v>
      </c>
      <c r="H121" s="63">
        <v>44165</v>
      </c>
      <c r="I121" s="81"/>
      <c r="J121" s="44" t="s">
        <v>914</v>
      </c>
      <c r="K121" s="45" t="s">
        <v>915</v>
      </c>
      <c r="L121" s="44"/>
      <c r="M121" s="39"/>
    </row>
    <row r="122" spans="1:13" s="6" customFormat="1" ht="48" customHeight="1" x14ac:dyDescent="0.25">
      <c r="A122" s="37">
        <v>118</v>
      </c>
      <c r="B122" s="40" t="s">
        <v>575</v>
      </c>
      <c r="C122" s="40" t="s">
        <v>590</v>
      </c>
      <c r="D122" s="132" t="s">
        <v>0</v>
      </c>
      <c r="E122" s="40" t="s">
        <v>591</v>
      </c>
      <c r="F122" s="73">
        <v>89047967639</v>
      </c>
      <c r="G122" s="62">
        <v>44013</v>
      </c>
      <c r="H122" s="63">
        <v>44560</v>
      </c>
      <c r="I122" s="133" t="s">
        <v>18</v>
      </c>
      <c r="J122" s="44" t="s">
        <v>865</v>
      </c>
      <c r="K122" s="44" t="s">
        <v>799</v>
      </c>
      <c r="L122" s="44" t="s">
        <v>993</v>
      </c>
      <c r="M122" s="39" t="s">
        <v>998</v>
      </c>
    </row>
    <row r="123" spans="1:13" s="6" customFormat="1" ht="24" customHeight="1" x14ac:dyDescent="0.25">
      <c r="A123" s="37">
        <v>119</v>
      </c>
      <c r="B123" s="40" t="s">
        <v>575</v>
      </c>
      <c r="C123" s="40" t="s">
        <v>592</v>
      </c>
      <c r="D123" s="123" t="s">
        <v>0</v>
      </c>
      <c r="E123" s="40" t="s">
        <v>593</v>
      </c>
      <c r="F123" s="42"/>
      <c r="G123" s="62">
        <v>44378</v>
      </c>
      <c r="H123" s="63">
        <v>44561</v>
      </c>
      <c r="I123" s="81"/>
      <c r="J123" s="44" t="s">
        <v>916</v>
      </c>
      <c r="K123" s="45" t="s">
        <v>917</v>
      </c>
      <c r="L123" s="44"/>
      <c r="M123" s="39"/>
    </row>
    <row r="124" spans="1:13" s="6" customFormat="1" ht="36" customHeight="1" x14ac:dyDescent="0.25">
      <c r="A124" s="37">
        <v>120</v>
      </c>
      <c r="B124" s="40" t="s">
        <v>575</v>
      </c>
      <c r="C124" s="40" t="s">
        <v>594</v>
      </c>
      <c r="D124" s="123" t="s">
        <v>1</v>
      </c>
      <c r="E124" s="40" t="s">
        <v>595</v>
      </c>
      <c r="F124" s="42"/>
      <c r="G124" s="62">
        <v>44013</v>
      </c>
      <c r="H124" s="63">
        <v>44166</v>
      </c>
      <c r="I124" s="81"/>
      <c r="J124" s="44" t="s">
        <v>883</v>
      </c>
      <c r="K124" s="45" t="s">
        <v>918</v>
      </c>
      <c r="L124" s="44"/>
      <c r="M124" s="39"/>
    </row>
    <row r="125" spans="1:13" s="6" customFormat="1" ht="48" customHeight="1" x14ac:dyDescent="0.25">
      <c r="A125" s="37">
        <v>121</v>
      </c>
      <c r="B125" s="40" t="s">
        <v>575</v>
      </c>
      <c r="C125" s="40" t="s">
        <v>596</v>
      </c>
      <c r="D125" s="123" t="s">
        <v>1018</v>
      </c>
      <c r="E125" s="40" t="s">
        <v>597</v>
      </c>
      <c r="F125" s="42">
        <v>89200110388</v>
      </c>
      <c r="G125" s="62">
        <v>44044</v>
      </c>
      <c r="H125" s="63">
        <v>44348</v>
      </c>
      <c r="I125" s="81" t="s">
        <v>18</v>
      </c>
      <c r="J125" s="44" t="s">
        <v>919</v>
      </c>
      <c r="K125" s="44" t="s">
        <v>920</v>
      </c>
      <c r="L125" s="44"/>
      <c r="M125" s="39"/>
    </row>
    <row r="126" spans="1:13" s="6" customFormat="1" ht="24" customHeight="1" x14ac:dyDescent="0.25">
      <c r="A126" s="37">
        <v>122</v>
      </c>
      <c r="B126" s="40" t="s">
        <v>575</v>
      </c>
      <c r="C126" s="40" t="s">
        <v>598</v>
      </c>
      <c r="D126" s="123" t="s">
        <v>1</v>
      </c>
      <c r="E126" s="40" t="s">
        <v>599</v>
      </c>
      <c r="F126" s="42">
        <v>4351721</v>
      </c>
      <c r="G126" s="62" t="s">
        <v>600</v>
      </c>
      <c r="H126" s="63" t="s">
        <v>601</v>
      </c>
      <c r="I126" s="81" t="s">
        <v>18</v>
      </c>
      <c r="J126" s="44" t="s">
        <v>808</v>
      </c>
      <c r="K126" s="44" t="s">
        <v>825</v>
      </c>
      <c r="L126" s="44" t="s">
        <v>1428</v>
      </c>
      <c r="M126" s="39" t="s">
        <v>1429</v>
      </c>
    </row>
    <row r="127" spans="1:13" s="6" customFormat="1" ht="48" customHeight="1" x14ac:dyDescent="0.25">
      <c r="A127" s="37">
        <v>123</v>
      </c>
      <c r="B127" s="40" t="s">
        <v>575</v>
      </c>
      <c r="C127" s="40" t="s">
        <v>602</v>
      </c>
      <c r="D127" s="123" t="s">
        <v>1</v>
      </c>
      <c r="E127" s="40" t="s">
        <v>603</v>
      </c>
      <c r="F127" s="42"/>
      <c r="G127" s="62">
        <v>44013</v>
      </c>
      <c r="H127" s="63">
        <v>44196</v>
      </c>
      <c r="I127" s="81"/>
      <c r="J127" s="44" t="s">
        <v>921</v>
      </c>
      <c r="K127" s="45" t="s">
        <v>922</v>
      </c>
      <c r="L127" s="44"/>
      <c r="M127" s="39"/>
    </row>
    <row r="128" spans="1:13" s="6" customFormat="1" ht="73.5" customHeight="1" x14ac:dyDescent="0.25">
      <c r="A128" s="37">
        <v>124</v>
      </c>
      <c r="B128" s="40" t="s">
        <v>575</v>
      </c>
      <c r="C128" s="40" t="s">
        <v>604</v>
      </c>
      <c r="D128" s="123" t="s">
        <v>1018</v>
      </c>
      <c r="E128" s="40" t="s">
        <v>605</v>
      </c>
      <c r="F128" s="42"/>
      <c r="G128" s="62">
        <v>44126</v>
      </c>
      <c r="H128" s="63">
        <v>44280</v>
      </c>
      <c r="I128" s="81"/>
      <c r="J128" s="44" t="s">
        <v>923</v>
      </c>
      <c r="K128" s="45" t="s">
        <v>924</v>
      </c>
      <c r="L128" s="44"/>
      <c r="M128" s="39"/>
    </row>
    <row r="129" spans="1:13" s="6" customFormat="1" ht="24" customHeight="1" x14ac:dyDescent="0.25">
      <c r="A129" s="37">
        <v>125</v>
      </c>
      <c r="B129" s="40" t="s">
        <v>575</v>
      </c>
      <c r="C129" s="40" t="s">
        <v>606</v>
      </c>
      <c r="D129" s="123" t="s">
        <v>0</v>
      </c>
      <c r="E129" s="40" t="s">
        <v>607</v>
      </c>
      <c r="F129" s="42"/>
      <c r="G129" s="62">
        <v>44378</v>
      </c>
      <c r="H129" s="63">
        <v>44560</v>
      </c>
      <c r="I129" s="81"/>
      <c r="J129" s="44" t="s">
        <v>845</v>
      </c>
      <c r="K129" s="45" t="s">
        <v>836</v>
      </c>
      <c r="L129" s="44"/>
      <c r="M129" s="39"/>
    </row>
    <row r="130" spans="1:13" s="6" customFormat="1" ht="48" customHeight="1" x14ac:dyDescent="0.25">
      <c r="A130" s="37">
        <v>126</v>
      </c>
      <c r="B130" s="40" t="s">
        <v>575</v>
      </c>
      <c r="C130" s="40" t="s">
        <v>608</v>
      </c>
      <c r="D130" s="123" t="s">
        <v>0</v>
      </c>
      <c r="E130" s="40" t="s">
        <v>605</v>
      </c>
      <c r="F130" s="42"/>
      <c r="G130" s="62">
        <v>44126</v>
      </c>
      <c r="H130" s="63">
        <v>44280</v>
      </c>
      <c r="I130" s="81"/>
      <c r="J130" s="44" t="s">
        <v>856</v>
      </c>
      <c r="K130" s="45" t="s">
        <v>880</v>
      </c>
      <c r="L130" s="44"/>
      <c r="M130" s="39"/>
    </row>
    <row r="131" spans="1:13" s="6" customFormat="1" ht="156" customHeight="1" x14ac:dyDescent="0.25">
      <c r="A131" s="37">
        <v>127</v>
      </c>
      <c r="B131" s="92" t="s">
        <v>373</v>
      </c>
      <c r="C131" s="40" t="s">
        <v>609</v>
      </c>
      <c r="D131" s="123" t="s">
        <v>1</v>
      </c>
      <c r="E131" s="40" t="s">
        <v>610</v>
      </c>
      <c r="F131" s="42"/>
      <c r="G131" s="62">
        <v>43983</v>
      </c>
      <c r="H131" s="63">
        <v>44196</v>
      </c>
      <c r="I131" s="81"/>
      <c r="J131" s="44" t="s">
        <v>925</v>
      </c>
      <c r="K131" s="45" t="s">
        <v>926</v>
      </c>
      <c r="L131" s="44"/>
      <c r="M131" s="39"/>
    </row>
    <row r="132" spans="1:13" s="6" customFormat="1" ht="24" customHeight="1" x14ac:dyDescent="0.25">
      <c r="A132" s="37">
        <v>128</v>
      </c>
      <c r="B132" s="92" t="s">
        <v>373</v>
      </c>
      <c r="C132" s="40" t="s">
        <v>611</v>
      </c>
      <c r="D132" s="123" t="s">
        <v>1</v>
      </c>
      <c r="E132" s="40" t="s">
        <v>612</v>
      </c>
      <c r="F132" s="42"/>
      <c r="G132" s="62">
        <v>44044</v>
      </c>
      <c r="H132" s="63">
        <v>44104</v>
      </c>
      <c r="I132" s="81"/>
      <c r="J132" s="44" t="s">
        <v>927</v>
      </c>
      <c r="K132" s="45" t="s">
        <v>928</v>
      </c>
      <c r="L132" s="44"/>
      <c r="M132" s="39"/>
    </row>
    <row r="133" spans="1:13" s="6" customFormat="1" ht="24" customHeight="1" x14ac:dyDescent="0.25">
      <c r="A133" s="37">
        <v>129</v>
      </c>
      <c r="B133" s="92" t="s">
        <v>373</v>
      </c>
      <c r="C133" s="40" t="s">
        <v>613</v>
      </c>
      <c r="D133" s="123" t="s">
        <v>1</v>
      </c>
      <c r="E133" s="40" t="s">
        <v>614</v>
      </c>
      <c r="F133" s="42"/>
      <c r="G133" s="62">
        <v>44075</v>
      </c>
      <c r="H133" s="63">
        <v>44196</v>
      </c>
      <c r="I133" s="81"/>
      <c r="J133" s="44" t="s">
        <v>867</v>
      </c>
      <c r="K133" s="45" t="s">
        <v>929</v>
      </c>
      <c r="L133" s="44"/>
      <c r="M133" s="39"/>
    </row>
    <row r="134" spans="1:13" s="6" customFormat="1" ht="24" customHeight="1" x14ac:dyDescent="0.25">
      <c r="A134" s="37">
        <v>130</v>
      </c>
      <c r="B134" s="92" t="s">
        <v>373</v>
      </c>
      <c r="C134" s="40" t="s">
        <v>615</v>
      </c>
      <c r="D134" s="123" t="s">
        <v>0</v>
      </c>
      <c r="E134" s="40" t="s">
        <v>616</v>
      </c>
      <c r="F134" s="42"/>
      <c r="G134" s="62">
        <v>44075</v>
      </c>
      <c r="H134" s="63">
        <v>44225</v>
      </c>
      <c r="I134" s="81"/>
      <c r="J134" s="44" t="s">
        <v>808</v>
      </c>
      <c r="K134" s="45" t="s">
        <v>843</v>
      </c>
      <c r="L134" s="44"/>
      <c r="M134" s="39"/>
    </row>
    <row r="135" spans="1:13" s="6" customFormat="1" ht="36" customHeight="1" x14ac:dyDescent="0.25">
      <c r="A135" s="37">
        <v>131</v>
      </c>
      <c r="B135" s="92" t="s">
        <v>373</v>
      </c>
      <c r="C135" s="40" t="s">
        <v>617</v>
      </c>
      <c r="D135" s="123" t="s">
        <v>0</v>
      </c>
      <c r="E135" s="40" t="s">
        <v>618</v>
      </c>
      <c r="F135" s="42"/>
      <c r="G135" s="62">
        <v>44044</v>
      </c>
      <c r="H135" s="63">
        <v>44256</v>
      </c>
      <c r="I135" s="81"/>
      <c r="J135" s="44" t="s">
        <v>930</v>
      </c>
      <c r="K135" s="45" t="s">
        <v>931</v>
      </c>
      <c r="L135" s="44"/>
      <c r="M135" s="39"/>
    </row>
    <row r="136" spans="1:13" s="6" customFormat="1" ht="24" customHeight="1" x14ac:dyDescent="0.25">
      <c r="A136" s="37">
        <v>132</v>
      </c>
      <c r="B136" s="92" t="s">
        <v>373</v>
      </c>
      <c r="C136" s="40" t="s">
        <v>619</v>
      </c>
      <c r="D136" s="123" t="s">
        <v>1</v>
      </c>
      <c r="E136" s="40" t="s">
        <v>620</v>
      </c>
      <c r="F136" s="42"/>
      <c r="G136" s="62">
        <v>44075</v>
      </c>
      <c r="H136" s="63">
        <v>44190</v>
      </c>
      <c r="I136" s="81"/>
      <c r="J136" s="44" t="s">
        <v>932</v>
      </c>
      <c r="K136" s="45" t="s">
        <v>831</v>
      </c>
      <c r="L136" s="44"/>
      <c r="M136" s="39"/>
    </row>
    <row r="137" spans="1:13" s="6" customFormat="1" ht="36" customHeight="1" x14ac:dyDescent="0.25">
      <c r="A137" s="37">
        <v>133</v>
      </c>
      <c r="B137" s="92" t="s">
        <v>373</v>
      </c>
      <c r="C137" s="40" t="s">
        <v>621</v>
      </c>
      <c r="D137" s="123" t="s">
        <v>1</v>
      </c>
      <c r="E137" s="40" t="s">
        <v>622</v>
      </c>
      <c r="F137" s="42"/>
      <c r="G137" s="62">
        <v>44075</v>
      </c>
      <c r="H137" s="63">
        <v>44166</v>
      </c>
      <c r="I137" s="81"/>
      <c r="J137" s="44" t="s">
        <v>845</v>
      </c>
      <c r="K137" s="45" t="s">
        <v>933</v>
      </c>
      <c r="L137" s="44"/>
      <c r="M137" s="39"/>
    </row>
    <row r="138" spans="1:13" s="6" customFormat="1" ht="84" customHeight="1" x14ac:dyDescent="0.25">
      <c r="A138" s="37">
        <v>134</v>
      </c>
      <c r="B138" s="92" t="s">
        <v>373</v>
      </c>
      <c r="C138" s="40" t="s">
        <v>623</v>
      </c>
      <c r="D138" s="123" t="s">
        <v>1</v>
      </c>
      <c r="E138" s="40" t="s">
        <v>624</v>
      </c>
      <c r="F138" s="42"/>
      <c r="G138" s="62">
        <v>44013</v>
      </c>
      <c r="H138" s="63">
        <v>44196</v>
      </c>
      <c r="I138" s="81"/>
      <c r="J138" s="44" t="s">
        <v>825</v>
      </c>
      <c r="K138" s="45" t="s">
        <v>934</v>
      </c>
      <c r="L138" s="39" t="s">
        <v>1002</v>
      </c>
      <c r="M138" s="39" t="s">
        <v>1002</v>
      </c>
    </row>
    <row r="139" spans="1:13" s="6" customFormat="1" ht="36" customHeight="1" x14ac:dyDescent="0.25">
      <c r="A139" s="37">
        <v>135</v>
      </c>
      <c r="B139" s="92" t="s">
        <v>373</v>
      </c>
      <c r="C139" s="40" t="s">
        <v>625</v>
      </c>
      <c r="D139" s="123" t="s">
        <v>1</v>
      </c>
      <c r="E139" s="40" t="s">
        <v>626</v>
      </c>
      <c r="F139" s="42"/>
      <c r="G139" s="62">
        <v>44044</v>
      </c>
      <c r="H139" s="63">
        <v>44196</v>
      </c>
      <c r="I139" s="81"/>
      <c r="J139" s="44" t="s">
        <v>935</v>
      </c>
      <c r="K139" s="45" t="s">
        <v>804</v>
      </c>
      <c r="L139" s="44"/>
      <c r="M139" s="39"/>
    </row>
    <row r="140" spans="1:13" s="6" customFormat="1" ht="48" customHeight="1" x14ac:dyDescent="0.25">
      <c r="A140" s="37">
        <v>136</v>
      </c>
      <c r="B140" s="92" t="s">
        <v>373</v>
      </c>
      <c r="C140" s="40" t="s">
        <v>627</v>
      </c>
      <c r="D140" s="123" t="s">
        <v>0</v>
      </c>
      <c r="E140" s="40" t="s">
        <v>628</v>
      </c>
      <c r="F140" s="42"/>
      <c r="G140" s="62">
        <v>44075</v>
      </c>
      <c r="H140" s="63">
        <v>44287</v>
      </c>
      <c r="I140" s="81"/>
      <c r="J140" s="44" t="s">
        <v>845</v>
      </c>
      <c r="K140" s="45" t="s">
        <v>856</v>
      </c>
      <c r="L140" s="44"/>
      <c r="M140" s="39"/>
    </row>
    <row r="141" spans="1:13" s="6" customFormat="1" ht="36" customHeight="1" x14ac:dyDescent="0.25">
      <c r="A141" s="37">
        <v>137</v>
      </c>
      <c r="B141" s="92" t="s">
        <v>373</v>
      </c>
      <c r="C141" s="40" t="s">
        <v>629</v>
      </c>
      <c r="D141" s="123" t="s">
        <v>1</v>
      </c>
      <c r="E141" s="40" t="s">
        <v>630</v>
      </c>
      <c r="F141" s="42"/>
      <c r="G141" s="62">
        <v>44044</v>
      </c>
      <c r="H141" s="63">
        <v>44135</v>
      </c>
      <c r="I141" s="81"/>
      <c r="J141" s="44" t="s">
        <v>936</v>
      </c>
      <c r="K141" s="45" t="s">
        <v>937</v>
      </c>
      <c r="L141" s="44"/>
      <c r="M141" s="39"/>
    </row>
    <row r="142" spans="1:13" s="6" customFormat="1" ht="36" customHeight="1" x14ac:dyDescent="0.25">
      <c r="A142" s="37">
        <v>138</v>
      </c>
      <c r="B142" s="92" t="s">
        <v>373</v>
      </c>
      <c r="C142" s="40" t="s">
        <v>631</v>
      </c>
      <c r="D142" s="123" t="s">
        <v>1</v>
      </c>
      <c r="E142" s="40" t="s">
        <v>632</v>
      </c>
      <c r="F142" s="42"/>
      <c r="G142" s="62">
        <v>44046</v>
      </c>
      <c r="H142" s="63">
        <v>44165</v>
      </c>
      <c r="I142" s="81"/>
      <c r="J142" s="44" t="s">
        <v>938</v>
      </c>
      <c r="K142" s="45" t="s">
        <v>932</v>
      </c>
      <c r="L142" s="44"/>
      <c r="M142" s="39"/>
    </row>
    <row r="143" spans="1:13" s="6" customFormat="1" ht="84" customHeight="1" x14ac:dyDescent="0.25">
      <c r="A143" s="37">
        <v>139</v>
      </c>
      <c r="B143" s="92" t="s">
        <v>373</v>
      </c>
      <c r="C143" s="40" t="s">
        <v>633</v>
      </c>
      <c r="D143" s="123" t="s">
        <v>0</v>
      </c>
      <c r="E143" s="40" t="s">
        <v>634</v>
      </c>
      <c r="F143" s="42"/>
      <c r="G143" s="62">
        <v>43983</v>
      </c>
      <c r="H143" s="63">
        <v>44227</v>
      </c>
      <c r="I143" s="81"/>
      <c r="J143" s="44" t="s">
        <v>843</v>
      </c>
      <c r="K143" s="45" t="s">
        <v>825</v>
      </c>
      <c r="L143" s="44"/>
      <c r="M143" s="39"/>
    </row>
    <row r="144" spans="1:13" s="6" customFormat="1" ht="36" customHeight="1" x14ac:dyDescent="0.25">
      <c r="A144" s="37">
        <v>140</v>
      </c>
      <c r="B144" s="92" t="s">
        <v>373</v>
      </c>
      <c r="C144" s="40" t="s">
        <v>635</v>
      </c>
      <c r="D144" s="123" t="s">
        <v>1</v>
      </c>
      <c r="E144" s="40" t="s">
        <v>636</v>
      </c>
      <c r="F144" s="42"/>
      <c r="G144" s="62">
        <v>44046</v>
      </c>
      <c r="H144" s="63">
        <v>44165</v>
      </c>
      <c r="I144" s="81"/>
      <c r="J144" s="44" t="s">
        <v>939</v>
      </c>
      <c r="K144" s="45" t="s">
        <v>862</v>
      </c>
      <c r="L144" s="44"/>
      <c r="M144" s="39"/>
    </row>
    <row r="145" spans="1:13" s="6" customFormat="1" ht="24" customHeight="1" x14ac:dyDescent="0.25">
      <c r="A145" s="37">
        <v>141</v>
      </c>
      <c r="B145" s="92" t="s">
        <v>373</v>
      </c>
      <c r="C145" s="40" t="s">
        <v>637</v>
      </c>
      <c r="D145" s="123" t="s">
        <v>1</v>
      </c>
      <c r="E145" s="40" t="s">
        <v>638</v>
      </c>
      <c r="F145" s="42"/>
      <c r="G145" s="62">
        <v>43983</v>
      </c>
      <c r="H145" s="63">
        <v>44193</v>
      </c>
      <c r="I145" s="81"/>
      <c r="J145" s="44" t="s">
        <v>940</v>
      </c>
      <c r="K145" s="45" t="s">
        <v>862</v>
      </c>
      <c r="L145" s="44"/>
      <c r="M145" s="39"/>
    </row>
    <row r="146" spans="1:13" s="6" customFormat="1" ht="36" customHeight="1" x14ac:dyDescent="0.25">
      <c r="A146" s="37">
        <v>142</v>
      </c>
      <c r="B146" s="92" t="s">
        <v>373</v>
      </c>
      <c r="C146" s="40" t="s">
        <v>639</v>
      </c>
      <c r="D146" s="123" t="s">
        <v>1</v>
      </c>
      <c r="E146" s="40" t="s">
        <v>640</v>
      </c>
      <c r="F146" s="42"/>
      <c r="G146" s="62">
        <v>44044</v>
      </c>
      <c r="H146" s="63">
        <v>44196</v>
      </c>
      <c r="I146" s="81"/>
      <c r="J146" s="44" t="s">
        <v>819</v>
      </c>
      <c r="K146" s="45" t="s">
        <v>898</v>
      </c>
      <c r="L146" s="44"/>
      <c r="M146" s="39"/>
    </row>
    <row r="147" spans="1:13" s="6" customFormat="1" ht="96" customHeight="1" x14ac:dyDescent="0.25">
      <c r="A147" s="37">
        <v>143</v>
      </c>
      <c r="B147" s="92" t="s">
        <v>373</v>
      </c>
      <c r="C147" s="40" t="s">
        <v>641</v>
      </c>
      <c r="D147" s="123" t="s">
        <v>0</v>
      </c>
      <c r="E147" s="40" t="s">
        <v>642</v>
      </c>
      <c r="F147" s="42"/>
      <c r="G147" s="62">
        <v>44005</v>
      </c>
      <c r="H147" s="63">
        <v>44228</v>
      </c>
      <c r="I147" s="81"/>
      <c r="J147" s="44" t="s">
        <v>873</v>
      </c>
      <c r="K147" s="45" t="s">
        <v>818</v>
      </c>
      <c r="L147" s="44"/>
      <c r="M147" s="39"/>
    </row>
    <row r="148" spans="1:13" s="6" customFormat="1" ht="36" customHeight="1" x14ac:dyDescent="0.25">
      <c r="A148" s="37">
        <v>144</v>
      </c>
      <c r="B148" s="92" t="s">
        <v>373</v>
      </c>
      <c r="C148" s="40" t="s">
        <v>643</v>
      </c>
      <c r="D148" s="123" t="s">
        <v>0</v>
      </c>
      <c r="E148" s="40" t="s">
        <v>644</v>
      </c>
      <c r="F148" s="42"/>
      <c r="G148" s="62">
        <v>44075</v>
      </c>
      <c r="H148" s="63">
        <v>44440</v>
      </c>
      <c r="I148" s="81"/>
      <c r="J148" s="44" t="s">
        <v>941</v>
      </c>
      <c r="K148" s="45" t="s">
        <v>942</v>
      </c>
      <c r="L148" s="44"/>
      <c r="M148" s="39"/>
    </row>
    <row r="149" spans="1:13" s="6" customFormat="1" ht="24" customHeight="1" x14ac:dyDescent="0.25">
      <c r="A149" s="37">
        <v>145</v>
      </c>
      <c r="B149" s="92" t="s">
        <v>373</v>
      </c>
      <c r="C149" s="40" t="s">
        <v>645</v>
      </c>
      <c r="D149" s="123" t="s">
        <v>1</v>
      </c>
      <c r="E149" s="40" t="s">
        <v>646</v>
      </c>
      <c r="F149" s="42"/>
      <c r="G149" s="62">
        <v>44044</v>
      </c>
      <c r="H149" s="63">
        <v>44104</v>
      </c>
      <c r="I149" s="81"/>
      <c r="J149" s="44" t="s">
        <v>943</v>
      </c>
      <c r="K149" s="45" t="s">
        <v>944</v>
      </c>
      <c r="L149" s="44"/>
      <c r="M149" s="39"/>
    </row>
    <row r="150" spans="1:13" s="6" customFormat="1" ht="180" customHeight="1" x14ac:dyDescent="0.25">
      <c r="A150" s="37">
        <v>146</v>
      </c>
      <c r="B150" s="92" t="s">
        <v>373</v>
      </c>
      <c r="C150" s="40" t="s">
        <v>647</v>
      </c>
      <c r="D150" s="123" t="s">
        <v>1</v>
      </c>
      <c r="E150" s="40" t="s">
        <v>648</v>
      </c>
      <c r="F150" s="42"/>
      <c r="G150" s="62">
        <v>44044</v>
      </c>
      <c r="H150" s="63">
        <v>44193</v>
      </c>
      <c r="I150" s="81"/>
      <c r="J150" s="44" t="s">
        <v>945</v>
      </c>
      <c r="K150" s="45" t="s">
        <v>946</v>
      </c>
      <c r="L150" s="44"/>
      <c r="M150" s="39"/>
    </row>
    <row r="151" spans="1:13" s="6" customFormat="1" ht="24" customHeight="1" x14ac:dyDescent="0.25">
      <c r="A151" s="37">
        <v>147</v>
      </c>
      <c r="B151" s="92" t="s">
        <v>373</v>
      </c>
      <c r="C151" s="40" t="s">
        <v>649</v>
      </c>
      <c r="D151" s="123" t="s">
        <v>0</v>
      </c>
      <c r="E151" s="40" t="s">
        <v>650</v>
      </c>
      <c r="F151" s="42"/>
      <c r="G151" s="62">
        <v>44105</v>
      </c>
      <c r="H151" s="63">
        <v>44228</v>
      </c>
      <c r="I151" s="81"/>
      <c r="J151" s="44" t="s">
        <v>856</v>
      </c>
      <c r="K151" s="45" t="s">
        <v>804</v>
      </c>
      <c r="L151" s="44"/>
      <c r="M151" s="39"/>
    </row>
    <row r="152" spans="1:13" s="6" customFormat="1" ht="24" customHeight="1" x14ac:dyDescent="0.25">
      <c r="A152" s="37">
        <v>148</v>
      </c>
      <c r="B152" s="46" t="s">
        <v>7</v>
      </c>
      <c r="C152" s="47" t="s">
        <v>651</v>
      </c>
      <c r="D152" s="124" t="s">
        <v>0</v>
      </c>
      <c r="E152" s="47"/>
      <c r="F152" s="48"/>
      <c r="G152" s="49"/>
      <c r="H152" s="50"/>
      <c r="I152" s="108"/>
      <c r="J152" s="51"/>
      <c r="K152" s="52"/>
      <c r="L152" s="51"/>
      <c r="M152" s="53"/>
    </row>
    <row r="153" spans="1:13" s="6" customFormat="1" ht="24" customHeight="1" x14ac:dyDescent="0.25">
      <c r="A153" s="37">
        <v>149</v>
      </c>
      <c r="B153" s="46" t="s">
        <v>7</v>
      </c>
      <c r="C153" s="47" t="s">
        <v>652</v>
      </c>
      <c r="D153" s="124" t="s">
        <v>0</v>
      </c>
      <c r="E153" s="47"/>
      <c r="F153" s="48"/>
      <c r="G153" s="49"/>
      <c r="H153" s="50"/>
      <c r="I153" s="108"/>
      <c r="J153" s="51"/>
      <c r="K153" s="52"/>
      <c r="L153" s="51"/>
      <c r="M153" s="53"/>
    </row>
    <row r="154" spans="1:13" s="6" customFormat="1" ht="24" customHeight="1" x14ac:dyDescent="0.25">
      <c r="A154" s="37">
        <v>150</v>
      </c>
      <c r="B154" s="46" t="s">
        <v>7</v>
      </c>
      <c r="C154" s="47" t="s">
        <v>653</v>
      </c>
      <c r="D154" s="124" t="s">
        <v>0</v>
      </c>
      <c r="E154" s="47"/>
      <c r="F154" s="48"/>
      <c r="G154" s="49"/>
      <c r="H154" s="50"/>
      <c r="I154" s="108"/>
      <c r="J154" s="51"/>
      <c r="K154" s="52"/>
      <c r="L154" s="51"/>
      <c r="M154" s="53"/>
    </row>
    <row r="155" spans="1:13" s="6" customFormat="1" ht="24" customHeight="1" x14ac:dyDescent="0.25">
      <c r="A155" s="37">
        <v>151</v>
      </c>
      <c r="B155" s="46" t="s">
        <v>7</v>
      </c>
      <c r="C155" s="47" t="s">
        <v>654</v>
      </c>
      <c r="D155" s="124" t="s">
        <v>0</v>
      </c>
      <c r="E155" s="47"/>
      <c r="F155" s="48"/>
      <c r="G155" s="49"/>
      <c r="H155" s="50"/>
      <c r="I155" s="108"/>
      <c r="J155" s="51"/>
      <c r="K155" s="52"/>
      <c r="L155" s="51"/>
      <c r="M155" s="53"/>
    </row>
    <row r="156" spans="1:13" s="6" customFormat="1" ht="36" customHeight="1" x14ac:dyDescent="0.25">
      <c r="A156" s="37">
        <v>152</v>
      </c>
      <c r="B156" s="46" t="s">
        <v>7</v>
      </c>
      <c r="C156" s="47" t="s">
        <v>655</v>
      </c>
      <c r="D156" s="124" t="s">
        <v>0</v>
      </c>
      <c r="E156" s="47"/>
      <c r="F156" s="48"/>
      <c r="G156" s="49"/>
      <c r="H156" s="50"/>
      <c r="I156" s="108"/>
      <c r="J156" s="51"/>
      <c r="K156" s="52"/>
      <c r="L156" s="51"/>
      <c r="M156" s="53"/>
    </row>
    <row r="157" spans="1:13" s="6" customFormat="1" ht="48" customHeight="1" x14ac:dyDescent="0.25">
      <c r="A157" s="37">
        <v>153</v>
      </c>
      <c r="B157" s="46" t="s">
        <v>7</v>
      </c>
      <c r="C157" s="47" t="s">
        <v>656</v>
      </c>
      <c r="D157" s="124" t="s">
        <v>0</v>
      </c>
      <c r="E157" s="47"/>
      <c r="F157" s="48"/>
      <c r="G157" s="49"/>
      <c r="H157" s="50"/>
      <c r="I157" s="108"/>
      <c r="J157" s="51"/>
      <c r="K157" s="52"/>
      <c r="L157" s="51"/>
      <c r="M157" s="53"/>
    </row>
    <row r="158" spans="1:13" s="6" customFormat="1" ht="24" customHeight="1" x14ac:dyDescent="0.25">
      <c r="A158" s="37">
        <v>154</v>
      </c>
      <c r="B158" s="46" t="s">
        <v>7</v>
      </c>
      <c r="C158" s="47" t="s">
        <v>657</v>
      </c>
      <c r="D158" s="124" t="s">
        <v>0</v>
      </c>
      <c r="E158" s="47"/>
      <c r="F158" s="48"/>
      <c r="G158" s="49"/>
      <c r="H158" s="50"/>
      <c r="I158" s="108"/>
      <c r="J158" s="51"/>
      <c r="K158" s="52"/>
      <c r="L158" s="51"/>
      <c r="M158" s="53"/>
    </row>
    <row r="159" spans="1:13" s="6" customFormat="1" ht="24" customHeight="1" x14ac:dyDescent="0.25">
      <c r="A159" s="37">
        <v>155</v>
      </c>
      <c r="B159" s="47" t="s">
        <v>658</v>
      </c>
      <c r="C159" s="47" t="s">
        <v>659</v>
      </c>
      <c r="D159" s="124" t="s">
        <v>0</v>
      </c>
      <c r="E159" s="47"/>
      <c r="F159" s="48"/>
      <c r="G159" s="49"/>
      <c r="H159" s="50"/>
      <c r="I159" s="108"/>
      <c r="J159" s="51"/>
      <c r="K159" s="52"/>
      <c r="L159" s="51"/>
      <c r="M159" s="24"/>
    </row>
    <row r="160" spans="1:13" s="6" customFormat="1" ht="24" customHeight="1" x14ac:dyDescent="0.25">
      <c r="A160" s="37">
        <v>156</v>
      </c>
      <c r="B160" s="47" t="s">
        <v>658</v>
      </c>
      <c r="C160" s="47" t="s">
        <v>660</v>
      </c>
      <c r="D160" s="124" t="s">
        <v>0</v>
      </c>
      <c r="E160" s="47"/>
      <c r="F160" s="48"/>
      <c r="G160" s="49"/>
      <c r="H160" s="50"/>
      <c r="I160" s="108"/>
      <c r="J160" s="51"/>
      <c r="K160" s="52"/>
      <c r="L160" s="51"/>
      <c r="M160" s="24"/>
    </row>
    <row r="161" spans="1:13" s="6" customFormat="1" ht="72" customHeight="1" x14ac:dyDescent="0.25">
      <c r="A161" s="37">
        <v>157</v>
      </c>
      <c r="B161" s="40" t="s">
        <v>661</v>
      </c>
      <c r="C161" s="40" t="s">
        <v>57</v>
      </c>
      <c r="D161" s="123" t="s">
        <v>1</v>
      </c>
      <c r="E161" s="40" t="s">
        <v>662</v>
      </c>
      <c r="F161" s="42" t="s">
        <v>1029</v>
      </c>
      <c r="G161" s="62">
        <v>44081</v>
      </c>
      <c r="H161" s="63">
        <v>44190</v>
      </c>
      <c r="I161" s="81" t="s">
        <v>18</v>
      </c>
      <c r="J161" s="44" t="s">
        <v>947</v>
      </c>
      <c r="K161" s="45" t="s">
        <v>814</v>
      </c>
      <c r="L161" s="44"/>
      <c r="M161" s="39"/>
    </row>
    <row r="162" spans="1:13" s="6" customFormat="1" ht="48" customHeight="1" x14ac:dyDescent="0.25">
      <c r="A162" s="37">
        <v>158</v>
      </c>
      <c r="B162" s="40" t="s">
        <v>661</v>
      </c>
      <c r="C162" s="40" t="s">
        <v>663</v>
      </c>
      <c r="D162" s="123" t="s">
        <v>1</v>
      </c>
      <c r="E162" s="40" t="s">
        <v>664</v>
      </c>
      <c r="F162" s="42" t="s">
        <v>1030</v>
      </c>
      <c r="G162" s="62">
        <v>44109</v>
      </c>
      <c r="H162" s="63">
        <v>44190</v>
      </c>
      <c r="I162" s="81" t="s">
        <v>18</v>
      </c>
      <c r="J162" s="44" t="s">
        <v>948</v>
      </c>
      <c r="K162" s="45" t="s">
        <v>796</v>
      </c>
      <c r="L162" s="44"/>
      <c r="M162" s="39"/>
    </row>
    <row r="163" spans="1:13" s="6" customFormat="1" ht="45" customHeight="1" x14ac:dyDescent="0.25">
      <c r="A163" s="37">
        <v>159</v>
      </c>
      <c r="B163" s="40" t="s">
        <v>661</v>
      </c>
      <c r="C163" s="40" t="s">
        <v>665</v>
      </c>
      <c r="D163" s="123" t="s">
        <v>1</v>
      </c>
      <c r="E163" s="40" t="s">
        <v>666</v>
      </c>
      <c r="F163" s="42" t="s">
        <v>1031</v>
      </c>
      <c r="G163" s="62">
        <v>44081</v>
      </c>
      <c r="H163" s="63">
        <v>44190</v>
      </c>
      <c r="I163" s="81" t="s">
        <v>18</v>
      </c>
      <c r="J163" s="44" t="s">
        <v>949</v>
      </c>
      <c r="K163" s="45" t="s">
        <v>950</v>
      </c>
      <c r="L163" s="44"/>
      <c r="M163" s="39"/>
    </row>
    <row r="164" spans="1:13" s="6" customFormat="1" ht="72" customHeight="1" x14ac:dyDescent="0.25">
      <c r="A164" s="37">
        <v>160</v>
      </c>
      <c r="B164" s="40" t="s">
        <v>661</v>
      </c>
      <c r="C164" s="40" t="s">
        <v>56</v>
      </c>
      <c r="D164" s="123" t="s">
        <v>1</v>
      </c>
      <c r="E164" s="40" t="s">
        <v>667</v>
      </c>
      <c r="F164" s="42" t="s">
        <v>1032</v>
      </c>
      <c r="G164" s="62">
        <v>44046</v>
      </c>
      <c r="H164" s="63">
        <v>44190</v>
      </c>
      <c r="I164" s="81" t="s">
        <v>18</v>
      </c>
      <c r="J164" s="44" t="s">
        <v>951</v>
      </c>
      <c r="K164" s="45" t="s">
        <v>823</v>
      </c>
      <c r="L164" s="44"/>
      <c r="M164" s="39"/>
    </row>
    <row r="165" spans="1:13" s="6" customFormat="1" ht="72" customHeight="1" x14ac:dyDescent="0.25">
      <c r="A165" s="37">
        <v>161</v>
      </c>
      <c r="B165" s="40" t="s">
        <v>661</v>
      </c>
      <c r="C165" s="40" t="s">
        <v>58</v>
      </c>
      <c r="D165" s="123" t="s">
        <v>0</v>
      </c>
      <c r="E165" s="40" t="s">
        <v>668</v>
      </c>
      <c r="F165" s="42" t="s">
        <v>1033</v>
      </c>
      <c r="G165" s="62">
        <v>44109</v>
      </c>
      <c r="H165" s="63">
        <v>44285</v>
      </c>
      <c r="I165" s="81" t="s">
        <v>18</v>
      </c>
      <c r="J165" s="44" t="s">
        <v>950</v>
      </c>
      <c r="K165" s="45" t="s">
        <v>869</v>
      </c>
      <c r="L165" s="44"/>
      <c r="M165" s="39"/>
    </row>
    <row r="166" spans="1:13" s="6" customFormat="1" ht="90" customHeight="1" x14ac:dyDescent="0.25">
      <c r="A166" s="37">
        <v>162</v>
      </c>
      <c r="B166" s="40" t="s">
        <v>669</v>
      </c>
      <c r="C166" s="40" t="s">
        <v>61</v>
      </c>
      <c r="D166" s="123" t="s">
        <v>1</v>
      </c>
      <c r="E166" s="40" t="s">
        <v>670</v>
      </c>
      <c r="F166" s="42"/>
      <c r="G166" s="62">
        <v>44013</v>
      </c>
      <c r="H166" s="63">
        <v>44104</v>
      </c>
      <c r="I166" s="81"/>
      <c r="J166" s="44" t="s">
        <v>800</v>
      </c>
      <c r="K166" s="45" t="s">
        <v>828</v>
      </c>
      <c r="L166" s="44"/>
      <c r="M166" s="39"/>
    </row>
    <row r="167" spans="1:13" s="6" customFormat="1" ht="96" customHeight="1" x14ac:dyDescent="0.25">
      <c r="A167" s="37">
        <v>163</v>
      </c>
      <c r="B167" s="40" t="s">
        <v>669</v>
      </c>
      <c r="C167" s="40" t="s">
        <v>671</v>
      </c>
      <c r="D167" s="123" t="s">
        <v>0</v>
      </c>
      <c r="E167" s="40" t="s">
        <v>672</v>
      </c>
      <c r="F167" s="42"/>
      <c r="G167" s="62">
        <v>44075</v>
      </c>
      <c r="H167" s="63">
        <v>44287</v>
      </c>
      <c r="I167" s="81"/>
      <c r="J167" s="44" t="s">
        <v>952</v>
      </c>
      <c r="K167" s="45" t="s">
        <v>953</v>
      </c>
      <c r="L167" s="44"/>
      <c r="M167" s="39"/>
    </row>
    <row r="168" spans="1:13" s="6" customFormat="1" ht="240" customHeight="1" x14ac:dyDescent="0.25">
      <c r="A168" s="37">
        <v>164</v>
      </c>
      <c r="B168" s="40" t="s">
        <v>669</v>
      </c>
      <c r="C168" s="40" t="s">
        <v>673</v>
      </c>
      <c r="D168" s="123" t="s">
        <v>0</v>
      </c>
      <c r="E168" s="40" t="s">
        <v>674</v>
      </c>
      <c r="F168" s="42"/>
      <c r="G168" s="62">
        <v>44150</v>
      </c>
      <c r="H168" s="63">
        <v>44286</v>
      </c>
      <c r="I168" s="81" t="s">
        <v>1098</v>
      </c>
      <c r="J168" s="44" t="s">
        <v>954</v>
      </c>
      <c r="K168" s="45" t="s">
        <v>955</v>
      </c>
      <c r="L168" s="44"/>
      <c r="M168" s="39"/>
    </row>
    <row r="169" spans="1:13" s="6" customFormat="1" ht="48" customHeight="1" x14ac:dyDescent="0.25">
      <c r="A169" s="37">
        <v>165</v>
      </c>
      <c r="B169" s="40" t="s">
        <v>669</v>
      </c>
      <c r="C169" s="40" t="s">
        <v>675</v>
      </c>
      <c r="D169" s="123" t="s">
        <v>0</v>
      </c>
      <c r="E169" s="40" t="s">
        <v>676</v>
      </c>
      <c r="F169" s="42"/>
      <c r="G169" s="62">
        <v>44075</v>
      </c>
      <c r="H169" s="63">
        <v>44377</v>
      </c>
      <c r="I169" s="81"/>
      <c r="J169" s="44" t="s">
        <v>956</v>
      </c>
      <c r="K169" s="45" t="s">
        <v>957</v>
      </c>
      <c r="L169" s="44"/>
      <c r="M169" s="39"/>
    </row>
    <row r="170" spans="1:13" s="6" customFormat="1" ht="48" customHeight="1" x14ac:dyDescent="0.25">
      <c r="A170" s="37">
        <v>166</v>
      </c>
      <c r="B170" s="40" t="s">
        <v>669</v>
      </c>
      <c r="C170" s="40" t="s">
        <v>677</v>
      </c>
      <c r="D170" s="123" t="s">
        <v>0</v>
      </c>
      <c r="E170" s="40" t="s">
        <v>678</v>
      </c>
      <c r="F170" s="42" t="s">
        <v>1083</v>
      </c>
      <c r="G170" s="62">
        <v>44113</v>
      </c>
      <c r="H170" s="63">
        <v>44317</v>
      </c>
      <c r="I170" s="81" t="s">
        <v>18</v>
      </c>
      <c r="J170" s="44" t="s">
        <v>958</v>
      </c>
      <c r="K170" s="45" t="s">
        <v>959</v>
      </c>
      <c r="L170" s="44" t="s">
        <v>1002</v>
      </c>
      <c r="M170" s="39" t="s">
        <v>1002</v>
      </c>
    </row>
    <row r="171" spans="1:13" s="6" customFormat="1" ht="75" customHeight="1" x14ac:dyDescent="0.25">
      <c r="A171" s="37">
        <v>167</v>
      </c>
      <c r="B171" s="40" t="s">
        <v>669</v>
      </c>
      <c r="C171" s="40" t="s">
        <v>679</v>
      </c>
      <c r="D171" s="123" t="s">
        <v>0</v>
      </c>
      <c r="E171" s="40"/>
      <c r="F171" s="42"/>
      <c r="G171" s="62"/>
      <c r="H171" s="63"/>
      <c r="I171" s="81"/>
      <c r="J171" s="44"/>
      <c r="K171" s="45"/>
      <c r="L171" s="44"/>
      <c r="M171" s="39"/>
    </row>
    <row r="172" spans="1:13" s="6" customFormat="1" ht="96" customHeight="1" x14ac:dyDescent="0.25">
      <c r="A172" s="37">
        <v>168</v>
      </c>
      <c r="B172" s="40" t="s">
        <v>669</v>
      </c>
      <c r="C172" s="40" t="s">
        <v>680</v>
      </c>
      <c r="D172" s="123" t="s">
        <v>0</v>
      </c>
      <c r="E172" s="40" t="s">
        <v>1099</v>
      </c>
      <c r="F172" s="65" t="s">
        <v>1100</v>
      </c>
      <c r="G172" s="62">
        <v>43830</v>
      </c>
      <c r="H172" s="63">
        <v>45657</v>
      </c>
      <c r="I172" s="81" t="s">
        <v>18</v>
      </c>
      <c r="J172" s="44" t="s">
        <v>960</v>
      </c>
      <c r="K172" s="45" t="s">
        <v>961</v>
      </c>
      <c r="L172" s="44" t="s">
        <v>1101</v>
      </c>
      <c r="M172" s="39" t="s">
        <v>1102</v>
      </c>
    </row>
    <row r="173" spans="1:13" s="6" customFormat="1" ht="30" customHeight="1" x14ac:dyDescent="0.25">
      <c r="A173" s="37">
        <v>169</v>
      </c>
      <c r="B173" s="40" t="s">
        <v>669</v>
      </c>
      <c r="C173" s="40" t="s">
        <v>681</v>
      </c>
      <c r="D173" s="123" t="s">
        <v>0</v>
      </c>
      <c r="E173" s="40"/>
      <c r="F173" s="42"/>
      <c r="G173" s="62"/>
      <c r="H173" s="63"/>
      <c r="I173" s="81"/>
      <c r="J173" s="44"/>
      <c r="K173" s="45"/>
      <c r="L173" s="44"/>
      <c r="M173" s="39"/>
    </row>
    <row r="174" spans="1:13" s="6" customFormat="1" ht="24" customHeight="1" x14ac:dyDescent="0.25">
      <c r="A174" s="37">
        <v>170</v>
      </c>
      <c r="B174" s="40" t="s">
        <v>669</v>
      </c>
      <c r="C174" s="40" t="s">
        <v>682</v>
      </c>
      <c r="D174" s="123" t="s">
        <v>0</v>
      </c>
      <c r="E174" s="40"/>
      <c r="F174" s="42"/>
      <c r="G174" s="62"/>
      <c r="H174" s="63"/>
      <c r="I174" s="81"/>
      <c r="J174" s="44"/>
      <c r="K174" s="45"/>
      <c r="L174" s="44"/>
      <c r="M174" s="39"/>
    </row>
    <row r="175" spans="1:13" s="6" customFormat="1" ht="36" customHeight="1" x14ac:dyDescent="0.25">
      <c r="A175" s="37">
        <v>172</v>
      </c>
      <c r="B175" s="40" t="s">
        <v>669</v>
      </c>
      <c r="C175" s="40" t="s">
        <v>683</v>
      </c>
      <c r="D175" s="123" t="s">
        <v>0</v>
      </c>
      <c r="E175" s="40"/>
      <c r="F175" s="42"/>
      <c r="G175" s="62"/>
      <c r="H175" s="63"/>
      <c r="I175" s="81"/>
      <c r="J175" s="44"/>
      <c r="K175" s="45"/>
      <c r="L175" s="44"/>
      <c r="M175" s="39"/>
    </row>
    <row r="176" spans="1:13" s="6" customFormat="1" ht="36" customHeight="1" x14ac:dyDescent="0.25">
      <c r="A176" s="37">
        <v>173</v>
      </c>
      <c r="B176" s="40" t="s">
        <v>669</v>
      </c>
      <c r="C176" s="40" t="s">
        <v>684</v>
      </c>
      <c r="D176" s="123" t="s">
        <v>0</v>
      </c>
      <c r="E176" s="40"/>
      <c r="F176" s="42"/>
      <c r="G176" s="62"/>
      <c r="H176" s="63"/>
      <c r="I176" s="81"/>
      <c r="J176" s="44"/>
      <c r="K176" s="45"/>
      <c r="L176" s="44"/>
      <c r="M176" s="39"/>
    </row>
    <row r="177" spans="1:13" s="6" customFormat="1" ht="36" customHeight="1" x14ac:dyDescent="0.25">
      <c r="A177" s="37">
        <v>174</v>
      </c>
      <c r="B177" s="47" t="s">
        <v>685</v>
      </c>
      <c r="C177" s="47" t="s">
        <v>659</v>
      </c>
      <c r="D177" s="124" t="s">
        <v>0</v>
      </c>
      <c r="E177" s="47"/>
      <c r="F177" s="48"/>
      <c r="G177" s="49"/>
      <c r="H177" s="50"/>
      <c r="I177" s="108"/>
      <c r="J177" s="51"/>
      <c r="K177" s="52"/>
      <c r="L177" s="51"/>
      <c r="M177" s="53"/>
    </row>
    <row r="178" spans="1:13" s="6" customFormat="1" ht="36" customHeight="1" x14ac:dyDescent="0.25">
      <c r="A178" s="37">
        <v>175</v>
      </c>
      <c r="B178" s="47" t="s">
        <v>685</v>
      </c>
      <c r="C178" s="47" t="s">
        <v>660</v>
      </c>
      <c r="D178" s="124" t="s">
        <v>0</v>
      </c>
      <c r="E178" s="47"/>
      <c r="F178" s="48"/>
      <c r="G178" s="49"/>
      <c r="H178" s="50"/>
      <c r="I178" s="108"/>
      <c r="J178" s="51"/>
      <c r="K178" s="52"/>
      <c r="L178" s="51"/>
      <c r="M178" s="53"/>
    </row>
    <row r="179" spans="1:13" s="6" customFormat="1" ht="36" customHeight="1" x14ac:dyDescent="0.25">
      <c r="A179" s="37">
        <v>176</v>
      </c>
      <c r="B179" s="40" t="s">
        <v>686</v>
      </c>
      <c r="C179" s="40" t="s">
        <v>687</v>
      </c>
      <c r="D179" s="123" t="s">
        <v>0</v>
      </c>
      <c r="E179" s="40" t="s">
        <v>688</v>
      </c>
      <c r="F179" s="42">
        <v>89535767347</v>
      </c>
      <c r="G179" s="111">
        <v>44046</v>
      </c>
      <c r="H179" s="97">
        <v>44378</v>
      </c>
      <c r="I179" s="81" t="s">
        <v>18</v>
      </c>
      <c r="J179" s="94" t="s">
        <v>822</v>
      </c>
      <c r="K179" s="95" t="s">
        <v>823</v>
      </c>
      <c r="L179" s="94" t="s">
        <v>1496</v>
      </c>
      <c r="M179" s="44" t="s">
        <v>1496</v>
      </c>
    </row>
    <row r="180" spans="1:13" s="6" customFormat="1" ht="36" customHeight="1" x14ac:dyDescent="0.25">
      <c r="A180" s="37">
        <v>177</v>
      </c>
      <c r="B180" s="40" t="s">
        <v>686</v>
      </c>
      <c r="C180" s="40" t="s">
        <v>75</v>
      </c>
      <c r="D180" s="123" t="s">
        <v>1</v>
      </c>
      <c r="E180" s="40" t="s">
        <v>689</v>
      </c>
      <c r="F180" s="42">
        <v>89056630997</v>
      </c>
      <c r="G180" s="62">
        <v>44027</v>
      </c>
      <c r="H180" s="63">
        <v>44185</v>
      </c>
      <c r="I180" s="81" t="s">
        <v>18</v>
      </c>
      <c r="J180" s="94" t="s">
        <v>1499</v>
      </c>
      <c r="K180" s="95" t="s">
        <v>1500</v>
      </c>
      <c r="L180" s="94" t="s">
        <v>1496</v>
      </c>
      <c r="M180" s="44" t="s">
        <v>1496</v>
      </c>
    </row>
    <row r="181" spans="1:13" s="6" customFormat="1" ht="24" customHeight="1" x14ac:dyDescent="0.25">
      <c r="A181" s="37">
        <v>178</v>
      </c>
      <c r="B181" s="40" t="s">
        <v>686</v>
      </c>
      <c r="C181" s="40" t="s">
        <v>690</v>
      </c>
      <c r="D181" s="126" t="s">
        <v>0</v>
      </c>
      <c r="E181" s="40" t="s">
        <v>691</v>
      </c>
      <c r="F181" s="66">
        <v>89875365243</v>
      </c>
      <c r="G181" s="67">
        <v>44067</v>
      </c>
      <c r="H181" s="68">
        <v>44286</v>
      </c>
      <c r="I181" s="112" t="s">
        <v>18</v>
      </c>
      <c r="J181" s="113" t="s">
        <v>963</v>
      </c>
      <c r="K181" s="114" t="s">
        <v>964</v>
      </c>
      <c r="L181" s="39" t="s">
        <v>1498</v>
      </c>
      <c r="M181" s="39" t="s">
        <v>1508</v>
      </c>
    </row>
    <row r="182" spans="1:13" s="6" customFormat="1" ht="24" customHeight="1" x14ac:dyDescent="0.25">
      <c r="A182" s="37">
        <v>179</v>
      </c>
      <c r="B182" s="40" t="s">
        <v>686</v>
      </c>
      <c r="C182" s="40" t="s">
        <v>692</v>
      </c>
      <c r="D182" s="126" t="s">
        <v>0</v>
      </c>
      <c r="E182" s="40" t="s">
        <v>693</v>
      </c>
      <c r="F182" s="42">
        <v>89103920844</v>
      </c>
      <c r="G182" s="62">
        <v>44067</v>
      </c>
      <c r="H182" s="63">
        <v>44286</v>
      </c>
      <c r="I182" s="81" t="s">
        <v>18</v>
      </c>
      <c r="J182" s="94" t="s">
        <v>804</v>
      </c>
      <c r="K182" s="95" t="s">
        <v>1492</v>
      </c>
      <c r="L182" s="39" t="s">
        <v>1493</v>
      </c>
      <c r="M182" s="39" t="s">
        <v>1509</v>
      </c>
    </row>
    <row r="183" spans="1:13" s="6" customFormat="1" ht="36" customHeight="1" x14ac:dyDescent="0.25">
      <c r="A183" s="37">
        <v>180</v>
      </c>
      <c r="B183" s="47" t="s">
        <v>694</v>
      </c>
      <c r="C183" s="47" t="s">
        <v>695</v>
      </c>
      <c r="D183" s="124" t="s">
        <v>0</v>
      </c>
      <c r="E183" s="47"/>
      <c r="F183" s="48"/>
      <c r="G183" s="49"/>
      <c r="H183" s="50"/>
      <c r="I183" s="108"/>
      <c r="J183" s="51"/>
      <c r="K183" s="52"/>
      <c r="L183" s="51"/>
      <c r="M183" s="53"/>
    </row>
    <row r="184" spans="1:13" s="6" customFormat="1" ht="36" customHeight="1" x14ac:dyDescent="0.25">
      <c r="A184" s="37">
        <v>181</v>
      </c>
      <c r="B184" s="47" t="s">
        <v>694</v>
      </c>
      <c r="C184" s="47" t="s">
        <v>696</v>
      </c>
      <c r="D184" s="124" t="s">
        <v>0</v>
      </c>
      <c r="E184" s="47"/>
      <c r="F184" s="48"/>
      <c r="G184" s="49"/>
      <c r="H184" s="50"/>
      <c r="I184" s="108"/>
      <c r="J184" s="51"/>
      <c r="K184" s="52"/>
      <c r="L184" s="51"/>
      <c r="M184" s="53"/>
    </row>
    <row r="185" spans="1:13" s="6" customFormat="1" ht="36" customHeight="1" x14ac:dyDescent="0.25">
      <c r="A185" s="37">
        <v>182</v>
      </c>
      <c r="B185" s="47" t="s">
        <v>694</v>
      </c>
      <c r="C185" s="47" t="s">
        <v>697</v>
      </c>
      <c r="D185" s="124" t="s">
        <v>0</v>
      </c>
      <c r="E185" s="47"/>
      <c r="F185" s="48"/>
      <c r="G185" s="49"/>
      <c r="H185" s="50"/>
      <c r="I185" s="108"/>
      <c r="J185" s="51"/>
      <c r="K185" s="52"/>
      <c r="L185" s="51"/>
      <c r="M185" s="53"/>
    </row>
    <row r="186" spans="1:13" s="6" customFormat="1" ht="36" customHeight="1" x14ac:dyDescent="0.25">
      <c r="A186" s="37">
        <v>183</v>
      </c>
      <c r="B186" s="47" t="s">
        <v>694</v>
      </c>
      <c r="C186" s="47" t="s">
        <v>698</v>
      </c>
      <c r="D186" s="124" t="s">
        <v>0</v>
      </c>
      <c r="E186" s="47"/>
      <c r="F186" s="48"/>
      <c r="G186" s="49"/>
      <c r="H186" s="50"/>
      <c r="I186" s="108"/>
      <c r="J186" s="51"/>
      <c r="K186" s="52"/>
      <c r="L186" s="51"/>
      <c r="M186" s="53"/>
    </row>
    <row r="187" spans="1:13" s="6" customFormat="1" ht="36" customHeight="1" x14ac:dyDescent="0.25">
      <c r="A187" s="37">
        <v>184</v>
      </c>
      <c r="B187" s="47" t="s">
        <v>694</v>
      </c>
      <c r="C187" s="47" t="s">
        <v>699</v>
      </c>
      <c r="D187" s="124" t="s">
        <v>0</v>
      </c>
      <c r="E187" s="47"/>
      <c r="F187" s="48"/>
      <c r="G187" s="49"/>
      <c r="H187" s="50"/>
      <c r="I187" s="108"/>
      <c r="J187" s="51"/>
      <c r="K187" s="52"/>
      <c r="L187" s="51"/>
      <c r="M187" s="53"/>
    </row>
    <row r="188" spans="1:13" s="6" customFormat="1" ht="24" customHeight="1" x14ac:dyDescent="0.25">
      <c r="A188" s="37">
        <v>185</v>
      </c>
      <c r="B188" s="47" t="s">
        <v>700</v>
      </c>
      <c r="C188" s="47" t="s">
        <v>701</v>
      </c>
      <c r="D188" s="124" t="s">
        <v>0</v>
      </c>
      <c r="E188" s="47"/>
      <c r="F188" s="48"/>
      <c r="G188" s="56"/>
      <c r="H188" s="57"/>
      <c r="I188" s="108"/>
      <c r="J188" s="58"/>
      <c r="K188" s="59"/>
      <c r="L188" s="51"/>
      <c r="M188" s="53"/>
    </row>
    <row r="189" spans="1:13" s="6" customFormat="1" ht="36" customHeight="1" x14ac:dyDescent="0.25">
      <c r="A189" s="37">
        <v>186</v>
      </c>
      <c r="B189" s="47" t="s">
        <v>700</v>
      </c>
      <c r="C189" s="47" t="s">
        <v>702</v>
      </c>
      <c r="D189" s="124" t="s">
        <v>0</v>
      </c>
      <c r="E189" s="47"/>
      <c r="F189" s="48"/>
      <c r="G189" s="56"/>
      <c r="H189" s="57"/>
      <c r="I189" s="108"/>
      <c r="J189" s="51"/>
      <c r="K189" s="60"/>
      <c r="L189" s="51"/>
      <c r="M189" s="53"/>
    </row>
    <row r="190" spans="1:13" s="6" customFormat="1" ht="24" customHeight="1" x14ac:dyDescent="0.25">
      <c r="A190" s="37">
        <v>187</v>
      </c>
      <c r="B190" s="47" t="s">
        <v>700</v>
      </c>
      <c r="C190" s="61" t="s">
        <v>703</v>
      </c>
      <c r="D190" s="124" t="s">
        <v>0</v>
      </c>
      <c r="E190" s="47"/>
      <c r="F190" s="48"/>
      <c r="G190" s="56"/>
      <c r="H190" s="57"/>
      <c r="I190" s="108"/>
      <c r="J190" s="58"/>
      <c r="K190" s="59"/>
      <c r="L190" s="51"/>
      <c r="M190" s="53"/>
    </row>
    <row r="191" spans="1:13" s="6" customFormat="1" ht="24" customHeight="1" x14ac:dyDescent="0.25">
      <c r="A191" s="37">
        <v>188</v>
      </c>
      <c r="B191" s="47" t="s">
        <v>700</v>
      </c>
      <c r="C191" s="47" t="s">
        <v>704</v>
      </c>
      <c r="D191" s="124" t="s">
        <v>0</v>
      </c>
      <c r="E191" s="47"/>
      <c r="F191" s="48"/>
      <c r="G191" s="56"/>
      <c r="H191" s="57"/>
      <c r="I191" s="108"/>
      <c r="J191" s="58"/>
      <c r="K191" s="59"/>
      <c r="L191" s="51"/>
      <c r="M191" s="53"/>
    </row>
    <row r="192" spans="1:13" s="6" customFormat="1" ht="36" customHeight="1" x14ac:dyDescent="0.25">
      <c r="A192" s="37">
        <v>189</v>
      </c>
      <c r="B192" s="47" t="s">
        <v>700</v>
      </c>
      <c r="C192" s="47" t="s">
        <v>705</v>
      </c>
      <c r="D192" s="124" t="s">
        <v>0</v>
      </c>
      <c r="E192" s="47"/>
      <c r="F192" s="48"/>
      <c r="G192" s="56"/>
      <c r="H192" s="57"/>
      <c r="I192" s="108"/>
      <c r="J192" s="58"/>
      <c r="K192" s="59"/>
      <c r="L192" s="51"/>
      <c r="M192" s="53"/>
    </row>
    <row r="193" spans="1:13" s="6" customFormat="1" ht="24" customHeight="1" x14ac:dyDescent="0.25">
      <c r="A193" s="37">
        <v>190</v>
      </c>
      <c r="B193" s="47" t="s">
        <v>700</v>
      </c>
      <c r="C193" s="47" t="s">
        <v>324</v>
      </c>
      <c r="D193" s="124" t="s">
        <v>0</v>
      </c>
      <c r="E193" s="47"/>
      <c r="F193" s="48"/>
      <c r="G193" s="56"/>
      <c r="H193" s="57"/>
      <c r="I193" s="108"/>
      <c r="J193" s="58"/>
      <c r="K193" s="59"/>
      <c r="L193" s="51"/>
      <c r="M193" s="53"/>
    </row>
    <row r="194" spans="1:13" s="6" customFormat="1" ht="24" customHeight="1" x14ac:dyDescent="0.25">
      <c r="A194" s="37">
        <v>191</v>
      </c>
      <c r="B194" s="47" t="s">
        <v>700</v>
      </c>
      <c r="C194" s="47" t="s">
        <v>706</v>
      </c>
      <c r="D194" s="124" t="s">
        <v>0</v>
      </c>
      <c r="E194" s="47"/>
      <c r="F194" s="48"/>
      <c r="G194" s="56"/>
      <c r="H194" s="57"/>
      <c r="I194" s="108"/>
      <c r="J194" s="58"/>
      <c r="K194" s="59"/>
      <c r="L194" s="51"/>
      <c r="M194" s="53"/>
    </row>
    <row r="195" spans="1:13" s="6" customFormat="1" ht="72" customHeight="1" x14ac:dyDescent="0.25">
      <c r="A195" s="37">
        <v>192</v>
      </c>
      <c r="B195" s="47" t="s">
        <v>707</v>
      </c>
      <c r="C195" s="47" t="s">
        <v>708</v>
      </c>
      <c r="D195" s="124" t="s">
        <v>0</v>
      </c>
      <c r="E195" s="47"/>
      <c r="F195" s="48"/>
      <c r="G195" s="49"/>
      <c r="H195" s="50"/>
      <c r="I195" s="108"/>
      <c r="J195" s="51"/>
      <c r="K195" s="52"/>
      <c r="L195" s="51"/>
      <c r="M195" s="53"/>
    </row>
    <row r="196" spans="1:13" s="6" customFormat="1" ht="108" customHeight="1" x14ac:dyDescent="0.25">
      <c r="A196" s="37">
        <v>193</v>
      </c>
      <c r="B196" s="47" t="s">
        <v>707</v>
      </c>
      <c r="C196" s="47" t="s">
        <v>709</v>
      </c>
      <c r="D196" s="124" t="s">
        <v>0</v>
      </c>
      <c r="E196" s="47"/>
      <c r="F196" s="48"/>
      <c r="G196" s="49"/>
      <c r="H196" s="50"/>
      <c r="I196" s="108"/>
      <c r="J196" s="51"/>
      <c r="K196" s="52"/>
      <c r="L196" s="51"/>
      <c r="M196" s="53"/>
    </row>
    <row r="197" spans="1:13" s="6" customFormat="1" ht="180" customHeight="1" x14ac:dyDescent="0.25">
      <c r="A197" s="37">
        <v>194</v>
      </c>
      <c r="B197" s="47" t="s">
        <v>707</v>
      </c>
      <c r="C197" s="47" t="s">
        <v>710</v>
      </c>
      <c r="D197" s="124" t="s">
        <v>0</v>
      </c>
      <c r="E197" s="47"/>
      <c r="F197" s="48"/>
      <c r="G197" s="49"/>
      <c r="H197" s="50"/>
      <c r="I197" s="108"/>
      <c r="J197" s="51"/>
      <c r="K197" s="52"/>
      <c r="L197" s="51"/>
      <c r="M197" s="53"/>
    </row>
    <row r="198" spans="1:13" s="6" customFormat="1" ht="24" customHeight="1" x14ac:dyDescent="0.25">
      <c r="A198" s="37">
        <v>195</v>
      </c>
      <c r="B198" s="47" t="s">
        <v>707</v>
      </c>
      <c r="C198" s="47" t="s">
        <v>711</v>
      </c>
      <c r="D198" s="124" t="s">
        <v>0</v>
      </c>
      <c r="E198" s="47"/>
      <c r="F198" s="48"/>
      <c r="G198" s="49"/>
      <c r="H198" s="50"/>
      <c r="I198" s="108"/>
      <c r="J198" s="51"/>
      <c r="K198" s="52"/>
      <c r="L198" s="51"/>
      <c r="M198" s="53"/>
    </row>
    <row r="199" spans="1:13" s="6" customFormat="1" ht="24" customHeight="1" x14ac:dyDescent="0.25">
      <c r="A199" s="37">
        <v>196</v>
      </c>
      <c r="B199" s="47" t="s">
        <v>707</v>
      </c>
      <c r="C199" s="47" t="s">
        <v>712</v>
      </c>
      <c r="D199" s="124" t="s">
        <v>0</v>
      </c>
      <c r="E199" s="47"/>
      <c r="F199" s="48"/>
      <c r="G199" s="49"/>
      <c r="H199" s="50"/>
      <c r="I199" s="108"/>
      <c r="J199" s="51"/>
      <c r="K199" s="52"/>
      <c r="L199" s="51"/>
      <c r="M199" s="53"/>
    </row>
    <row r="200" spans="1:13" s="6" customFormat="1" ht="36" customHeight="1" x14ac:dyDescent="0.25">
      <c r="A200" s="37">
        <v>197</v>
      </c>
      <c r="B200" s="47" t="s">
        <v>707</v>
      </c>
      <c r="C200" s="47" t="s">
        <v>713</v>
      </c>
      <c r="D200" s="124" t="s">
        <v>0</v>
      </c>
      <c r="E200" s="47"/>
      <c r="F200" s="48"/>
      <c r="G200" s="49"/>
      <c r="H200" s="50"/>
      <c r="I200" s="108"/>
      <c r="J200" s="51"/>
      <c r="K200" s="52"/>
      <c r="L200" s="51"/>
      <c r="M200" s="53"/>
    </row>
    <row r="201" spans="1:13" s="6" customFormat="1" ht="48" customHeight="1" x14ac:dyDescent="0.25">
      <c r="A201" s="37">
        <v>198</v>
      </c>
      <c r="B201" s="47" t="s">
        <v>707</v>
      </c>
      <c r="C201" s="47" t="s">
        <v>714</v>
      </c>
      <c r="D201" s="124" t="s">
        <v>0</v>
      </c>
      <c r="E201" s="47"/>
      <c r="F201" s="48"/>
      <c r="G201" s="56"/>
      <c r="H201" s="50"/>
      <c r="I201" s="108"/>
      <c r="J201" s="51"/>
      <c r="K201" s="52"/>
      <c r="L201" s="51"/>
      <c r="M201" s="53"/>
    </row>
    <row r="202" spans="1:13" s="6" customFormat="1" ht="48" customHeight="1" x14ac:dyDescent="0.25">
      <c r="A202" s="37">
        <v>199</v>
      </c>
      <c r="B202" s="47" t="s">
        <v>707</v>
      </c>
      <c r="C202" s="47" t="s">
        <v>81</v>
      </c>
      <c r="D202" s="124" t="s">
        <v>0</v>
      </c>
      <c r="E202" s="47"/>
      <c r="F202" s="48"/>
      <c r="G202" s="49"/>
      <c r="H202" s="50"/>
      <c r="I202" s="108"/>
      <c r="J202" s="51"/>
      <c r="K202" s="52"/>
      <c r="L202" s="51"/>
      <c r="M202" s="53"/>
    </row>
    <row r="203" spans="1:13" s="6" customFormat="1" ht="24" customHeight="1" x14ac:dyDescent="0.25">
      <c r="A203" s="37">
        <v>200</v>
      </c>
      <c r="B203" s="40" t="s">
        <v>715</v>
      </c>
      <c r="C203" s="40" t="s">
        <v>716</v>
      </c>
      <c r="D203" s="123" t="s">
        <v>1</v>
      </c>
      <c r="E203" s="40" t="s">
        <v>717</v>
      </c>
      <c r="F203" s="42">
        <v>89108741017</v>
      </c>
      <c r="G203" s="62">
        <v>44044</v>
      </c>
      <c r="H203" s="63">
        <v>44196</v>
      </c>
      <c r="I203" s="81"/>
      <c r="J203" s="44" t="s">
        <v>965</v>
      </c>
      <c r="K203" s="45" t="s">
        <v>856</v>
      </c>
      <c r="L203" s="44"/>
      <c r="M203" s="39"/>
    </row>
    <row r="204" spans="1:13" s="6" customFormat="1" ht="24" customHeight="1" x14ac:dyDescent="0.25">
      <c r="A204" s="37">
        <v>201</v>
      </c>
      <c r="B204" s="40" t="s">
        <v>715</v>
      </c>
      <c r="C204" s="40" t="s">
        <v>718</v>
      </c>
      <c r="D204" s="123" t="s">
        <v>1</v>
      </c>
      <c r="E204" s="40" t="s">
        <v>719</v>
      </c>
      <c r="F204" s="42">
        <v>89030570665</v>
      </c>
      <c r="G204" s="62">
        <v>44044</v>
      </c>
      <c r="H204" s="63">
        <v>44195</v>
      </c>
      <c r="I204" s="81"/>
      <c r="J204" s="44" t="s">
        <v>830</v>
      </c>
      <c r="K204" s="45" t="s">
        <v>808</v>
      </c>
      <c r="L204" s="44"/>
      <c r="M204" s="39"/>
    </row>
    <row r="205" spans="1:13" s="6" customFormat="1" ht="24" customHeight="1" x14ac:dyDescent="0.25">
      <c r="A205" s="37">
        <v>202</v>
      </c>
      <c r="B205" s="40" t="s">
        <v>715</v>
      </c>
      <c r="C205" s="40" t="s">
        <v>60</v>
      </c>
      <c r="D205" s="123" t="s">
        <v>1</v>
      </c>
      <c r="E205" s="40" t="s">
        <v>720</v>
      </c>
      <c r="F205" s="42">
        <v>89107955512</v>
      </c>
      <c r="G205" s="62">
        <v>44044</v>
      </c>
      <c r="H205" s="63">
        <v>44105</v>
      </c>
      <c r="I205" s="81"/>
      <c r="J205" s="44" t="s">
        <v>837</v>
      </c>
      <c r="K205" s="45" t="s">
        <v>920</v>
      </c>
      <c r="L205" s="44"/>
      <c r="M205" s="39"/>
    </row>
    <row r="206" spans="1:13" s="6" customFormat="1" ht="48" customHeight="1" x14ac:dyDescent="0.25">
      <c r="A206" s="37">
        <v>203</v>
      </c>
      <c r="B206" s="40" t="s">
        <v>715</v>
      </c>
      <c r="C206" s="40" t="s">
        <v>721</v>
      </c>
      <c r="D206" s="123" t="s">
        <v>0</v>
      </c>
      <c r="E206" s="40"/>
      <c r="F206" s="42"/>
      <c r="G206" s="62"/>
      <c r="H206" s="63"/>
      <c r="I206" s="81"/>
      <c r="J206" s="44"/>
      <c r="K206" s="45"/>
      <c r="L206" s="44"/>
      <c r="M206" s="39"/>
    </row>
    <row r="207" spans="1:13" s="6" customFormat="1" ht="24" customHeight="1" x14ac:dyDescent="0.25">
      <c r="A207" s="37">
        <v>204</v>
      </c>
      <c r="B207" s="40" t="s">
        <v>715</v>
      </c>
      <c r="C207" s="40" t="s">
        <v>722</v>
      </c>
      <c r="D207" s="123" t="s">
        <v>1</v>
      </c>
      <c r="E207" s="40" t="s">
        <v>723</v>
      </c>
      <c r="F207" s="42">
        <v>89200599799</v>
      </c>
      <c r="G207" s="62">
        <v>44013</v>
      </c>
      <c r="H207" s="63">
        <v>44136</v>
      </c>
      <c r="I207" s="81"/>
      <c r="J207" s="44" t="s">
        <v>790</v>
      </c>
      <c r="K207" s="45" t="s">
        <v>924</v>
      </c>
      <c r="L207" s="44"/>
      <c r="M207" s="39"/>
    </row>
    <row r="208" spans="1:13" s="6" customFormat="1" ht="36" customHeight="1" x14ac:dyDescent="0.25">
      <c r="A208" s="37">
        <v>205</v>
      </c>
      <c r="B208" s="40" t="s">
        <v>715</v>
      </c>
      <c r="C208" s="40" t="s">
        <v>724</v>
      </c>
      <c r="D208" s="123" t="s">
        <v>1</v>
      </c>
      <c r="E208" s="40" t="s">
        <v>725</v>
      </c>
      <c r="F208" s="42">
        <v>89527645988</v>
      </c>
      <c r="G208" s="62">
        <v>44013</v>
      </c>
      <c r="H208" s="63">
        <v>44166</v>
      </c>
      <c r="I208" s="81"/>
      <c r="J208" s="44" t="s">
        <v>962</v>
      </c>
      <c r="K208" s="45" t="s">
        <v>966</v>
      </c>
      <c r="L208" s="44"/>
      <c r="M208" s="39"/>
    </row>
    <row r="209" spans="1:13" s="6" customFormat="1" ht="36" customHeight="1" x14ac:dyDescent="0.25">
      <c r="A209" s="37">
        <v>206</v>
      </c>
      <c r="B209" s="40" t="s">
        <v>715</v>
      </c>
      <c r="C209" s="40" t="s">
        <v>726</v>
      </c>
      <c r="D209" s="123" t="s">
        <v>0</v>
      </c>
      <c r="E209" s="40"/>
      <c r="F209" s="42"/>
      <c r="G209" s="62"/>
      <c r="H209" s="63"/>
      <c r="I209" s="81"/>
      <c r="J209" s="44"/>
      <c r="K209" s="45"/>
      <c r="L209" s="44"/>
      <c r="M209" s="39"/>
    </row>
    <row r="210" spans="1:13" s="6" customFormat="1" ht="24" customHeight="1" x14ac:dyDescent="0.25">
      <c r="A210" s="37">
        <v>207</v>
      </c>
      <c r="B210" s="40" t="s">
        <v>715</v>
      </c>
      <c r="C210" s="40" t="s">
        <v>727</v>
      </c>
      <c r="D210" s="123" t="s">
        <v>0</v>
      </c>
      <c r="E210" s="40"/>
      <c r="F210" s="42"/>
      <c r="G210" s="62"/>
      <c r="H210" s="63"/>
      <c r="I210" s="81"/>
      <c r="J210" s="44"/>
      <c r="K210" s="45"/>
      <c r="L210" s="44"/>
      <c r="M210" s="39"/>
    </row>
    <row r="211" spans="1:13" s="6" customFormat="1" ht="36" customHeight="1" x14ac:dyDescent="0.25">
      <c r="A211" s="37">
        <v>208</v>
      </c>
      <c r="B211" s="40" t="s">
        <v>715</v>
      </c>
      <c r="C211" s="40" t="s">
        <v>728</v>
      </c>
      <c r="D211" s="123" t="s">
        <v>1</v>
      </c>
      <c r="E211" s="40" t="s">
        <v>729</v>
      </c>
      <c r="F211" s="42">
        <v>89082356918</v>
      </c>
      <c r="G211" s="62">
        <v>44018</v>
      </c>
      <c r="H211" s="63">
        <v>44190</v>
      </c>
      <c r="I211" s="81"/>
      <c r="J211" s="44" t="s">
        <v>800</v>
      </c>
      <c r="K211" s="45" t="s">
        <v>967</v>
      </c>
      <c r="L211" s="44"/>
      <c r="M211" s="39"/>
    </row>
    <row r="212" spans="1:13" s="6" customFormat="1" ht="60" customHeight="1" x14ac:dyDescent="0.25">
      <c r="A212" s="37">
        <v>209</v>
      </c>
      <c r="B212" s="40" t="s">
        <v>715</v>
      </c>
      <c r="C212" s="40" t="s">
        <v>59</v>
      </c>
      <c r="D212" s="123" t="s">
        <v>0</v>
      </c>
      <c r="E212" s="40"/>
      <c r="F212" s="42"/>
      <c r="G212" s="62"/>
      <c r="H212" s="63"/>
      <c r="I212" s="81"/>
      <c r="J212" s="44"/>
      <c r="K212" s="45"/>
      <c r="L212" s="44"/>
      <c r="M212" s="39"/>
    </row>
    <row r="213" spans="1:13" s="6" customFormat="1" ht="36" customHeight="1" x14ac:dyDescent="0.25">
      <c r="A213" s="37">
        <v>210</v>
      </c>
      <c r="B213" s="47" t="s">
        <v>730</v>
      </c>
      <c r="C213" s="47" t="s">
        <v>731</v>
      </c>
      <c r="D213" s="124" t="s">
        <v>0</v>
      </c>
      <c r="E213" s="47"/>
      <c r="F213" s="48"/>
      <c r="G213" s="49"/>
      <c r="H213" s="50"/>
      <c r="I213" s="108"/>
      <c r="J213" s="51"/>
      <c r="K213" s="52"/>
      <c r="L213" s="51"/>
      <c r="M213" s="53"/>
    </row>
    <row r="214" spans="1:13" s="6" customFormat="1" ht="36" customHeight="1" x14ac:dyDescent="0.25">
      <c r="A214" s="37">
        <v>211</v>
      </c>
      <c r="B214" s="47" t="s">
        <v>730</v>
      </c>
      <c r="C214" s="47" t="s">
        <v>732</v>
      </c>
      <c r="D214" s="124" t="s">
        <v>0</v>
      </c>
      <c r="E214" s="47"/>
      <c r="F214" s="48"/>
      <c r="G214" s="49"/>
      <c r="H214" s="50"/>
      <c r="I214" s="108"/>
      <c r="J214" s="51"/>
      <c r="K214" s="52"/>
      <c r="L214" s="51"/>
      <c r="M214" s="53"/>
    </row>
    <row r="215" spans="1:13" s="6" customFormat="1" ht="48" customHeight="1" x14ac:dyDescent="0.25">
      <c r="A215" s="37">
        <v>212</v>
      </c>
      <c r="B215" s="70" t="s">
        <v>1004</v>
      </c>
      <c r="C215" s="40" t="s">
        <v>733</v>
      </c>
      <c r="D215" s="123" t="s">
        <v>0</v>
      </c>
      <c r="E215" s="40" t="s">
        <v>734</v>
      </c>
      <c r="F215" s="42">
        <v>4301284</v>
      </c>
      <c r="G215" s="62">
        <v>44075</v>
      </c>
      <c r="H215" s="63">
        <v>44347</v>
      </c>
      <c r="I215" s="81"/>
      <c r="J215" s="44" t="s">
        <v>968</v>
      </c>
      <c r="K215" s="45" t="s">
        <v>969</v>
      </c>
      <c r="L215" s="44"/>
      <c r="M215" s="39"/>
    </row>
    <row r="216" spans="1:13" s="6" customFormat="1" ht="36" customHeight="1" x14ac:dyDescent="0.25">
      <c r="A216" s="37">
        <v>213</v>
      </c>
      <c r="B216" s="70" t="s">
        <v>1004</v>
      </c>
      <c r="C216" s="40" t="s">
        <v>735</v>
      </c>
      <c r="D216" s="123" t="s">
        <v>0</v>
      </c>
      <c r="E216" s="40" t="s">
        <v>736</v>
      </c>
      <c r="F216" s="42">
        <v>88313230609</v>
      </c>
      <c r="G216" s="62">
        <v>44075</v>
      </c>
      <c r="H216" s="63">
        <v>44408</v>
      </c>
      <c r="I216" s="81"/>
      <c r="J216" s="44" t="s">
        <v>970</v>
      </c>
      <c r="K216" s="45" t="s">
        <v>862</v>
      </c>
      <c r="L216" s="71" t="s">
        <v>1061</v>
      </c>
      <c r="M216" s="71" t="s">
        <v>1062</v>
      </c>
    </row>
    <row r="217" spans="1:13" s="6" customFormat="1" ht="36" customHeight="1" x14ac:dyDescent="0.25">
      <c r="A217" s="37">
        <v>214</v>
      </c>
      <c r="B217" s="70" t="s">
        <v>1004</v>
      </c>
      <c r="C217" s="40" t="s">
        <v>737</v>
      </c>
      <c r="D217" s="123" t="s">
        <v>0</v>
      </c>
      <c r="E217" s="40" t="s">
        <v>738</v>
      </c>
      <c r="F217" s="42">
        <v>88315991390</v>
      </c>
      <c r="G217" s="62">
        <v>44158</v>
      </c>
      <c r="H217" s="63">
        <v>44228</v>
      </c>
      <c r="I217" s="81"/>
      <c r="J217" s="44" t="s">
        <v>971</v>
      </c>
      <c r="K217" s="45" t="s">
        <v>972</v>
      </c>
      <c r="L217" s="44"/>
      <c r="M217" s="39"/>
    </row>
    <row r="218" spans="1:13" s="6" customFormat="1" ht="36" customHeight="1" x14ac:dyDescent="0.25">
      <c r="A218" s="37">
        <v>215</v>
      </c>
      <c r="B218" s="70" t="s">
        <v>1004</v>
      </c>
      <c r="C218" s="40" t="s">
        <v>739</v>
      </c>
      <c r="D218" s="123" t="s">
        <v>0</v>
      </c>
      <c r="E218" s="40" t="s">
        <v>740</v>
      </c>
      <c r="F218" s="42">
        <v>2340075</v>
      </c>
      <c r="G218" s="62">
        <v>44137</v>
      </c>
      <c r="H218" s="63">
        <v>44183</v>
      </c>
      <c r="I218" s="81"/>
      <c r="J218" s="44" t="s">
        <v>973</v>
      </c>
      <c r="K218" s="45" t="s">
        <v>841</v>
      </c>
      <c r="L218" s="44"/>
      <c r="M218" s="39"/>
    </row>
    <row r="219" spans="1:13" s="6" customFormat="1" ht="72" customHeight="1" x14ac:dyDescent="0.25">
      <c r="A219" s="37">
        <v>216</v>
      </c>
      <c r="B219" s="70" t="s">
        <v>1004</v>
      </c>
      <c r="C219" s="40" t="s">
        <v>741</v>
      </c>
      <c r="D219" s="123" t="s">
        <v>0</v>
      </c>
      <c r="E219" s="40" t="s">
        <v>742</v>
      </c>
      <c r="F219" s="42">
        <v>4301164</v>
      </c>
      <c r="G219" s="62">
        <v>44105</v>
      </c>
      <c r="H219" s="63">
        <v>44286</v>
      </c>
      <c r="I219" s="81"/>
      <c r="J219" s="44" t="s">
        <v>823</v>
      </c>
      <c r="K219" s="45" t="s">
        <v>799</v>
      </c>
      <c r="L219" s="44"/>
      <c r="M219" s="39"/>
    </row>
    <row r="220" spans="1:13" s="6" customFormat="1" ht="36" customHeight="1" x14ac:dyDescent="0.25">
      <c r="A220" s="37">
        <v>217</v>
      </c>
      <c r="B220" s="70" t="s">
        <v>1004</v>
      </c>
      <c r="C220" s="40" t="s">
        <v>743</v>
      </c>
      <c r="D220" s="123" t="s">
        <v>0</v>
      </c>
      <c r="E220" s="40" t="s">
        <v>744</v>
      </c>
      <c r="F220" s="42">
        <v>88314475493</v>
      </c>
      <c r="G220" s="62">
        <v>44166</v>
      </c>
      <c r="H220" s="63">
        <v>44227</v>
      </c>
      <c r="I220" s="81"/>
      <c r="J220" s="44" t="s">
        <v>808</v>
      </c>
      <c r="K220" s="45" t="s">
        <v>856</v>
      </c>
      <c r="L220" s="44"/>
      <c r="M220" s="39"/>
    </row>
    <row r="221" spans="1:13" s="6" customFormat="1" ht="36" customHeight="1" x14ac:dyDescent="0.25">
      <c r="A221" s="37">
        <v>218</v>
      </c>
      <c r="B221" s="70" t="s">
        <v>1004</v>
      </c>
      <c r="C221" s="40" t="s">
        <v>745</v>
      </c>
      <c r="D221" s="123" t="s">
        <v>0</v>
      </c>
      <c r="E221" s="40" t="s">
        <v>746</v>
      </c>
      <c r="F221" s="42">
        <v>88319151084</v>
      </c>
      <c r="G221" s="62">
        <v>44166</v>
      </c>
      <c r="H221" s="63">
        <v>44211</v>
      </c>
      <c r="I221" s="81"/>
      <c r="J221" s="44" t="s">
        <v>974</v>
      </c>
      <c r="K221" s="45" t="s">
        <v>972</v>
      </c>
      <c r="L221" s="44"/>
      <c r="M221" s="39"/>
    </row>
    <row r="222" spans="1:13" s="6" customFormat="1" ht="48" customHeight="1" x14ac:dyDescent="0.25">
      <c r="A222" s="37">
        <v>219</v>
      </c>
      <c r="B222" s="70" t="s">
        <v>1004</v>
      </c>
      <c r="C222" s="40" t="s">
        <v>747</v>
      </c>
      <c r="D222" s="123" t="s">
        <v>0</v>
      </c>
      <c r="E222" s="40" t="s">
        <v>748</v>
      </c>
      <c r="F222" s="42">
        <v>4301164</v>
      </c>
      <c r="G222" s="62">
        <v>43983</v>
      </c>
      <c r="H222" s="63">
        <v>44377</v>
      </c>
      <c r="I222" s="81"/>
      <c r="J222" s="44" t="s">
        <v>955</v>
      </c>
      <c r="K222" s="45" t="s">
        <v>821</v>
      </c>
      <c r="L222" s="44"/>
      <c r="M222" s="39"/>
    </row>
    <row r="223" spans="1:13" s="6" customFormat="1" ht="36" customHeight="1" x14ac:dyDescent="0.25">
      <c r="A223" s="37">
        <v>220</v>
      </c>
      <c r="B223" s="70" t="s">
        <v>1004</v>
      </c>
      <c r="C223" s="40" t="s">
        <v>749</v>
      </c>
      <c r="D223" s="123" t="s">
        <v>1016</v>
      </c>
      <c r="E223" s="40" t="s">
        <v>750</v>
      </c>
      <c r="F223" s="42">
        <v>88315432667</v>
      </c>
      <c r="G223" s="62">
        <v>44075</v>
      </c>
      <c r="H223" s="63">
        <v>44196</v>
      </c>
      <c r="I223" s="81"/>
      <c r="J223" s="44" t="s">
        <v>883</v>
      </c>
      <c r="K223" s="45" t="s">
        <v>820</v>
      </c>
      <c r="L223" s="44"/>
      <c r="M223" s="39"/>
    </row>
    <row r="224" spans="1:13" s="6" customFormat="1" ht="48" customHeight="1" x14ac:dyDescent="0.25">
      <c r="A224" s="37">
        <v>221</v>
      </c>
      <c r="B224" s="70" t="s">
        <v>1004</v>
      </c>
      <c r="C224" s="40" t="s">
        <v>751</v>
      </c>
      <c r="D224" s="123" t="s">
        <v>0</v>
      </c>
      <c r="E224" s="40" t="s">
        <v>752</v>
      </c>
      <c r="F224" s="42">
        <v>88314770039</v>
      </c>
      <c r="G224" s="62">
        <v>43841</v>
      </c>
      <c r="H224" s="63">
        <v>44454</v>
      </c>
      <c r="I224" s="81"/>
      <c r="J224" s="44" t="s">
        <v>808</v>
      </c>
      <c r="K224" s="45" t="s">
        <v>975</v>
      </c>
      <c r="L224" s="44"/>
      <c r="M224" s="39"/>
    </row>
    <row r="225" spans="1:13" s="6" customFormat="1" ht="48" customHeight="1" x14ac:dyDescent="0.25">
      <c r="A225" s="37">
        <v>222</v>
      </c>
      <c r="B225" s="70" t="s">
        <v>1004</v>
      </c>
      <c r="C225" s="40" t="s">
        <v>753</v>
      </c>
      <c r="D225" s="123" t="s">
        <v>0</v>
      </c>
      <c r="E225" s="40" t="s">
        <v>754</v>
      </c>
      <c r="F225" s="42">
        <v>4301164</v>
      </c>
      <c r="G225" s="62">
        <v>44136</v>
      </c>
      <c r="H225" s="63">
        <v>44255</v>
      </c>
      <c r="I225" s="81"/>
      <c r="J225" s="44" t="s">
        <v>829</v>
      </c>
      <c r="K225" s="45" t="s">
        <v>830</v>
      </c>
      <c r="L225" s="44"/>
      <c r="M225" s="39"/>
    </row>
    <row r="226" spans="1:13" s="6" customFormat="1" ht="60" customHeight="1" x14ac:dyDescent="0.25">
      <c r="A226" s="37">
        <v>223</v>
      </c>
      <c r="B226" s="70" t="s">
        <v>1004</v>
      </c>
      <c r="C226" s="40" t="s">
        <v>755</v>
      </c>
      <c r="D226" s="123" t="s">
        <v>0</v>
      </c>
      <c r="E226" s="40" t="s">
        <v>756</v>
      </c>
      <c r="F226" s="42">
        <v>88314528300</v>
      </c>
      <c r="G226" s="62">
        <v>44075</v>
      </c>
      <c r="H226" s="63">
        <v>44440</v>
      </c>
      <c r="I226" s="81"/>
      <c r="J226" s="44" t="s">
        <v>976</v>
      </c>
      <c r="K226" s="45" t="s">
        <v>977</v>
      </c>
      <c r="L226" s="44"/>
      <c r="M226" s="39"/>
    </row>
    <row r="227" spans="1:13" s="6" customFormat="1" ht="48" customHeight="1" x14ac:dyDescent="0.25">
      <c r="A227" s="37">
        <v>224</v>
      </c>
      <c r="B227" s="70" t="s">
        <v>1004</v>
      </c>
      <c r="C227" s="40" t="s">
        <v>757</v>
      </c>
      <c r="D227" s="123" t="s">
        <v>0</v>
      </c>
      <c r="E227" s="40" t="s">
        <v>758</v>
      </c>
      <c r="F227" s="42">
        <v>2510417</v>
      </c>
      <c r="G227" s="62">
        <v>44044</v>
      </c>
      <c r="H227" s="63">
        <v>44270</v>
      </c>
      <c r="I227" s="81"/>
      <c r="J227" s="44" t="s">
        <v>922</v>
      </c>
      <c r="K227" s="45" t="s">
        <v>978</v>
      </c>
      <c r="L227" s="44"/>
      <c r="M227" s="39"/>
    </row>
    <row r="228" spans="1:13" s="6" customFormat="1" ht="48" customHeight="1" x14ac:dyDescent="0.25">
      <c r="A228" s="37">
        <v>225</v>
      </c>
      <c r="B228" s="70" t="s">
        <v>1004</v>
      </c>
      <c r="C228" s="40" t="s">
        <v>759</v>
      </c>
      <c r="D228" s="123" t="s">
        <v>0</v>
      </c>
      <c r="E228" s="40" t="s">
        <v>760</v>
      </c>
      <c r="F228" s="42">
        <v>4301365</v>
      </c>
      <c r="G228" s="62">
        <v>44136</v>
      </c>
      <c r="H228" s="63">
        <v>44561</v>
      </c>
      <c r="I228" s="81"/>
      <c r="J228" s="44" t="s">
        <v>979</v>
      </c>
      <c r="K228" s="45" t="s">
        <v>980</v>
      </c>
      <c r="L228" s="44"/>
      <c r="M228" s="39"/>
    </row>
    <row r="229" spans="1:13" s="6" customFormat="1" ht="36" customHeight="1" x14ac:dyDescent="0.25">
      <c r="A229" s="37">
        <v>226</v>
      </c>
      <c r="B229" s="70" t="s">
        <v>1004</v>
      </c>
      <c r="C229" s="40" t="s">
        <v>761</v>
      </c>
      <c r="D229" s="123" t="s">
        <v>0</v>
      </c>
      <c r="E229" s="40" t="s">
        <v>762</v>
      </c>
      <c r="F229" s="42">
        <v>88317733608</v>
      </c>
      <c r="G229" s="62">
        <v>44075</v>
      </c>
      <c r="H229" s="63">
        <v>44286</v>
      </c>
      <c r="I229" s="81"/>
      <c r="J229" s="44" t="s">
        <v>981</v>
      </c>
      <c r="K229" s="45" t="s">
        <v>982</v>
      </c>
      <c r="L229" s="44"/>
      <c r="M229" s="39"/>
    </row>
    <row r="230" spans="1:13" s="6" customFormat="1" ht="72" customHeight="1" x14ac:dyDescent="0.25">
      <c r="A230" s="37">
        <v>227</v>
      </c>
      <c r="B230" s="70" t="s">
        <v>1004</v>
      </c>
      <c r="C230" s="40" t="s">
        <v>763</v>
      </c>
      <c r="D230" s="123" t="s">
        <v>0</v>
      </c>
      <c r="E230" s="40" t="s">
        <v>764</v>
      </c>
      <c r="F230" s="42">
        <v>4301164</v>
      </c>
      <c r="G230" s="62">
        <v>44136</v>
      </c>
      <c r="H230" s="63">
        <v>44561</v>
      </c>
      <c r="I230" s="81"/>
      <c r="J230" s="44" t="s">
        <v>922</v>
      </c>
      <c r="K230" s="45" t="s">
        <v>846</v>
      </c>
      <c r="L230" s="44"/>
      <c r="M230" s="39"/>
    </row>
    <row r="231" spans="1:13" s="6" customFormat="1" ht="24" customHeight="1" x14ac:dyDescent="0.25">
      <c r="A231" s="37">
        <v>228</v>
      </c>
      <c r="B231" s="47" t="s">
        <v>765</v>
      </c>
      <c r="C231" s="47" t="s">
        <v>766</v>
      </c>
      <c r="D231" s="124" t="s">
        <v>0</v>
      </c>
      <c r="E231" s="47"/>
      <c r="F231" s="48"/>
      <c r="G231" s="49"/>
      <c r="H231" s="50"/>
      <c r="I231" s="108"/>
      <c r="J231" s="51"/>
      <c r="K231" s="51"/>
      <c r="L231" s="51"/>
      <c r="M231" s="53"/>
    </row>
    <row r="232" spans="1:13" s="6" customFormat="1" ht="36" customHeight="1" x14ac:dyDescent="0.25">
      <c r="A232" s="37">
        <v>229</v>
      </c>
      <c r="B232" s="40" t="s">
        <v>372</v>
      </c>
      <c r="C232" s="40" t="s">
        <v>767</v>
      </c>
      <c r="D232" s="123" t="s">
        <v>0</v>
      </c>
      <c r="E232" s="40" t="s">
        <v>768</v>
      </c>
      <c r="F232" s="42">
        <v>89990752550</v>
      </c>
      <c r="G232" s="62">
        <v>44027</v>
      </c>
      <c r="H232" s="63">
        <v>44336</v>
      </c>
      <c r="I232" s="81" t="s">
        <v>18</v>
      </c>
      <c r="J232" s="44" t="s">
        <v>820</v>
      </c>
      <c r="K232" s="45" t="s">
        <v>866</v>
      </c>
      <c r="L232" s="44"/>
      <c r="M232" s="39"/>
    </row>
    <row r="233" spans="1:13" s="6" customFormat="1" ht="24" customHeight="1" x14ac:dyDescent="0.25">
      <c r="A233" s="37">
        <v>230</v>
      </c>
      <c r="B233" s="40" t="s">
        <v>769</v>
      </c>
      <c r="C233" s="40" t="s">
        <v>770</v>
      </c>
      <c r="D233" s="123" t="s">
        <v>0</v>
      </c>
      <c r="E233" s="40" t="s">
        <v>771</v>
      </c>
      <c r="F233" s="42"/>
      <c r="G233" s="62">
        <v>44207</v>
      </c>
      <c r="H233" s="63">
        <v>44347</v>
      </c>
      <c r="I233" s="81"/>
      <c r="J233" s="44" t="s">
        <v>829</v>
      </c>
      <c r="K233" s="45" t="s">
        <v>822</v>
      </c>
      <c r="L233" s="44"/>
      <c r="M233" s="39"/>
    </row>
    <row r="234" spans="1:13" s="6" customFormat="1" ht="48" customHeight="1" x14ac:dyDescent="0.25">
      <c r="A234" s="37">
        <v>231</v>
      </c>
      <c r="B234" s="40" t="s">
        <v>769</v>
      </c>
      <c r="C234" s="40" t="s">
        <v>772</v>
      </c>
      <c r="D234" s="123" t="s">
        <v>0</v>
      </c>
      <c r="E234" s="40" t="s">
        <v>773</v>
      </c>
      <c r="F234" s="42"/>
      <c r="G234" s="62">
        <v>44207</v>
      </c>
      <c r="H234" s="63" t="s">
        <v>774</v>
      </c>
      <c r="I234" s="81"/>
      <c r="J234" s="44" t="s">
        <v>922</v>
      </c>
      <c r="K234" s="45" t="s">
        <v>865</v>
      </c>
      <c r="L234" s="44"/>
      <c r="M234" s="39"/>
    </row>
    <row r="235" spans="1:13" s="6" customFormat="1" ht="47.25" customHeight="1" x14ac:dyDescent="0.25">
      <c r="A235" s="37">
        <v>232</v>
      </c>
      <c r="B235" s="40" t="s">
        <v>769</v>
      </c>
      <c r="C235" s="40" t="s">
        <v>775</v>
      </c>
      <c r="D235" s="123" t="s">
        <v>0</v>
      </c>
      <c r="E235" s="40" t="s">
        <v>1434</v>
      </c>
      <c r="F235" s="42"/>
      <c r="G235" s="62">
        <v>44256</v>
      </c>
      <c r="H235" s="63">
        <v>44682</v>
      </c>
      <c r="I235" s="81"/>
      <c r="J235" s="44" t="s">
        <v>836</v>
      </c>
      <c r="K235" s="45" t="s">
        <v>808</v>
      </c>
      <c r="L235" s="44"/>
      <c r="M235" s="39"/>
    </row>
    <row r="236" spans="1:13" s="6" customFormat="1" ht="84" customHeight="1" x14ac:dyDescent="0.25">
      <c r="A236" s="37">
        <v>233</v>
      </c>
      <c r="B236" s="92" t="s">
        <v>508</v>
      </c>
      <c r="C236" s="64" t="s">
        <v>368</v>
      </c>
      <c r="D236" s="123" t="s">
        <v>0</v>
      </c>
      <c r="E236" s="40"/>
      <c r="F236" s="42"/>
      <c r="G236" s="62"/>
      <c r="H236" s="63"/>
      <c r="I236" s="81"/>
      <c r="J236" s="44"/>
      <c r="K236" s="45"/>
      <c r="L236" s="44"/>
      <c r="M236" s="39"/>
    </row>
    <row r="237" spans="1:13" s="6" customFormat="1" ht="108" customHeight="1" x14ac:dyDescent="0.25">
      <c r="A237" s="37">
        <v>234</v>
      </c>
      <c r="B237" s="40" t="s">
        <v>480</v>
      </c>
      <c r="C237" s="64" t="s">
        <v>22</v>
      </c>
      <c r="D237" s="123" t="s">
        <v>0</v>
      </c>
      <c r="E237" s="40"/>
      <c r="F237" s="42"/>
      <c r="G237" s="62"/>
      <c r="H237" s="63"/>
      <c r="I237" s="81"/>
      <c r="J237" s="44"/>
      <c r="K237" s="45"/>
      <c r="L237" s="44"/>
      <c r="M237" s="39"/>
    </row>
    <row r="238" spans="1:13" s="6" customFormat="1" ht="36" customHeight="1" x14ac:dyDescent="0.25">
      <c r="A238" s="37">
        <v>235</v>
      </c>
      <c r="B238" s="40" t="s">
        <v>480</v>
      </c>
      <c r="C238" s="64" t="s">
        <v>23</v>
      </c>
      <c r="D238" s="123" t="s">
        <v>0</v>
      </c>
      <c r="E238" s="40"/>
      <c r="F238" s="42"/>
      <c r="G238" s="62"/>
      <c r="H238" s="63"/>
      <c r="I238" s="81"/>
      <c r="J238" s="44"/>
      <c r="K238" s="45"/>
      <c r="L238" s="44"/>
      <c r="M238" s="39"/>
    </row>
    <row r="239" spans="1:13" s="6" customFormat="1" ht="120" customHeight="1" x14ac:dyDescent="0.25">
      <c r="A239" s="37">
        <v>236</v>
      </c>
      <c r="B239" s="40" t="s">
        <v>480</v>
      </c>
      <c r="C239" s="64" t="s">
        <v>24</v>
      </c>
      <c r="D239" s="123" t="s">
        <v>0</v>
      </c>
      <c r="E239" s="40"/>
      <c r="F239" s="42"/>
      <c r="G239" s="62"/>
      <c r="H239" s="63"/>
      <c r="I239" s="81"/>
      <c r="J239" s="44"/>
      <c r="K239" s="45"/>
      <c r="L239" s="44"/>
      <c r="M239" s="39"/>
    </row>
    <row r="240" spans="1:13" s="6" customFormat="1" ht="24" customHeight="1" x14ac:dyDescent="0.25">
      <c r="A240" s="37">
        <v>237</v>
      </c>
      <c r="B240" s="47" t="s">
        <v>765</v>
      </c>
      <c r="C240" s="91" t="s">
        <v>27</v>
      </c>
      <c r="D240" s="123" t="s">
        <v>0</v>
      </c>
      <c r="E240" s="47"/>
      <c r="F240" s="48"/>
      <c r="G240" s="49"/>
      <c r="H240" s="50"/>
      <c r="I240" s="108"/>
      <c r="J240" s="51"/>
      <c r="K240" s="52"/>
      <c r="L240" s="51"/>
      <c r="M240" s="53"/>
    </row>
    <row r="241" spans="1:13" s="6" customFormat="1" ht="36" customHeight="1" x14ac:dyDescent="0.25">
      <c r="A241" s="37">
        <v>238</v>
      </c>
      <c r="B241" s="47" t="s">
        <v>765</v>
      </c>
      <c r="C241" s="91" t="s">
        <v>28</v>
      </c>
      <c r="D241" s="123" t="s">
        <v>0</v>
      </c>
      <c r="E241" s="47"/>
      <c r="F241" s="48"/>
      <c r="G241" s="49"/>
      <c r="H241" s="50"/>
      <c r="I241" s="108"/>
      <c r="J241" s="51"/>
      <c r="K241" s="52"/>
      <c r="L241" s="51"/>
      <c r="M241" s="53"/>
    </row>
    <row r="242" spans="1:13" s="6" customFormat="1" ht="36" customHeight="1" x14ac:dyDescent="0.25">
      <c r="A242" s="37">
        <v>239</v>
      </c>
      <c r="B242" s="92" t="s">
        <v>2</v>
      </c>
      <c r="C242" s="64" t="s">
        <v>29</v>
      </c>
      <c r="D242" s="123" t="s">
        <v>0</v>
      </c>
      <c r="E242" s="40"/>
      <c r="F242" s="42"/>
      <c r="G242" s="62"/>
      <c r="H242" s="63"/>
      <c r="I242" s="81"/>
      <c r="J242" s="44"/>
      <c r="K242" s="45"/>
      <c r="L242" s="44"/>
      <c r="M242" s="39"/>
    </row>
    <row r="243" spans="1:13" s="6" customFormat="1" ht="60" customHeight="1" x14ac:dyDescent="0.25">
      <c r="A243" s="37">
        <v>240</v>
      </c>
      <c r="B243" s="92" t="s">
        <v>2</v>
      </c>
      <c r="C243" s="64" t="s">
        <v>30</v>
      </c>
      <c r="D243" s="123" t="s">
        <v>0</v>
      </c>
      <c r="E243" s="40"/>
      <c r="F243" s="42"/>
      <c r="G243" s="62"/>
      <c r="H243" s="63"/>
      <c r="I243" s="81"/>
      <c r="J243" s="44"/>
      <c r="K243" s="45"/>
      <c r="L243" s="44"/>
      <c r="M243" s="39"/>
    </row>
    <row r="244" spans="1:13" s="6" customFormat="1" ht="36" customHeight="1" x14ac:dyDescent="0.25">
      <c r="A244" s="37">
        <v>241</v>
      </c>
      <c r="B244" s="92" t="s">
        <v>2</v>
      </c>
      <c r="C244" s="64" t="s">
        <v>31</v>
      </c>
      <c r="D244" s="123" t="s">
        <v>0</v>
      </c>
      <c r="E244" s="40"/>
      <c r="F244" s="42"/>
      <c r="G244" s="62"/>
      <c r="H244" s="63"/>
      <c r="I244" s="81"/>
      <c r="J244" s="44"/>
      <c r="K244" s="45"/>
      <c r="L244" s="44"/>
      <c r="M244" s="39"/>
    </row>
    <row r="245" spans="1:13" s="6" customFormat="1" ht="24" customHeight="1" x14ac:dyDescent="0.25">
      <c r="A245" s="37">
        <v>242</v>
      </c>
      <c r="B245" s="92" t="s">
        <v>2</v>
      </c>
      <c r="C245" s="64" t="s">
        <v>369</v>
      </c>
      <c r="D245" s="123" t="s">
        <v>0</v>
      </c>
      <c r="E245" s="40"/>
      <c r="F245" s="42"/>
      <c r="G245" s="62"/>
      <c r="H245" s="63"/>
      <c r="I245" s="81"/>
      <c r="J245" s="44"/>
      <c r="K245" s="45"/>
      <c r="L245" s="44"/>
      <c r="M245" s="39"/>
    </row>
    <row r="246" spans="1:13" s="6" customFormat="1" ht="48" customHeight="1" x14ac:dyDescent="0.25">
      <c r="A246" s="37">
        <v>243</v>
      </c>
      <c r="B246" s="92" t="s">
        <v>2</v>
      </c>
      <c r="C246" s="64" t="s">
        <v>370</v>
      </c>
      <c r="D246" s="123" t="s">
        <v>0</v>
      </c>
      <c r="E246" s="40"/>
      <c r="F246" s="42"/>
      <c r="G246" s="62"/>
      <c r="H246" s="63"/>
      <c r="I246" s="81"/>
      <c r="J246" s="44"/>
      <c r="K246" s="45"/>
      <c r="L246" s="44"/>
      <c r="M246" s="39"/>
    </row>
    <row r="247" spans="1:13" s="6" customFormat="1" ht="72" customHeight="1" x14ac:dyDescent="0.25">
      <c r="A247" s="37">
        <v>244</v>
      </c>
      <c r="B247" s="92" t="s">
        <v>2</v>
      </c>
      <c r="C247" s="64" t="s">
        <v>371</v>
      </c>
      <c r="D247" s="123" t="s">
        <v>0</v>
      </c>
      <c r="E247" s="40"/>
      <c r="F247" s="42"/>
      <c r="G247" s="62"/>
      <c r="H247" s="63"/>
      <c r="I247" s="81"/>
      <c r="J247" s="44"/>
      <c r="K247" s="45"/>
      <c r="L247" s="44"/>
      <c r="M247" s="39"/>
    </row>
    <row r="248" spans="1:13" s="6" customFormat="1" ht="48" customHeight="1" x14ac:dyDescent="0.25">
      <c r="A248" s="37">
        <v>245</v>
      </c>
      <c r="B248" s="92" t="s">
        <v>2</v>
      </c>
      <c r="C248" s="64" t="s">
        <v>32</v>
      </c>
      <c r="D248" s="123" t="s">
        <v>0</v>
      </c>
      <c r="E248" s="40"/>
      <c r="F248" s="42"/>
      <c r="G248" s="62"/>
      <c r="H248" s="63"/>
      <c r="I248" s="81"/>
      <c r="J248" s="44"/>
      <c r="K248" s="45"/>
      <c r="L248" s="44"/>
      <c r="M248" s="39"/>
    </row>
    <row r="249" spans="1:13" s="6" customFormat="1" ht="48" customHeight="1" x14ac:dyDescent="0.25">
      <c r="A249" s="37">
        <v>246</v>
      </c>
      <c r="B249" s="92" t="s">
        <v>373</v>
      </c>
      <c r="C249" s="39" t="s">
        <v>33</v>
      </c>
      <c r="D249" s="123" t="s">
        <v>0</v>
      </c>
      <c r="E249" s="40"/>
      <c r="F249" s="42"/>
      <c r="G249" s="62"/>
      <c r="H249" s="63"/>
      <c r="I249" s="81"/>
      <c r="J249" s="44"/>
      <c r="K249" s="45"/>
      <c r="L249" s="44"/>
      <c r="M249" s="39"/>
    </row>
    <row r="250" spans="1:13" s="6" customFormat="1" ht="72" customHeight="1" x14ac:dyDescent="0.25">
      <c r="A250" s="37">
        <v>247</v>
      </c>
      <c r="B250" s="92" t="s">
        <v>373</v>
      </c>
      <c r="C250" s="93" t="s">
        <v>34</v>
      </c>
      <c r="D250" s="123" t="s">
        <v>0</v>
      </c>
      <c r="E250" s="40"/>
      <c r="F250" s="42"/>
      <c r="G250" s="62"/>
      <c r="H250" s="63"/>
      <c r="I250" s="81"/>
      <c r="J250" s="44"/>
      <c r="K250" s="45"/>
      <c r="L250" s="44"/>
      <c r="M250" s="39"/>
    </row>
    <row r="251" spans="1:13" s="6" customFormat="1" ht="60" customHeight="1" x14ac:dyDescent="0.25">
      <c r="A251" s="37">
        <v>248</v>
      </c>
      <c r="B251" s="92" t="s">
        <v>373</v>
      </c>
      <c r="C251" s="93" t="s">
        <v>35</v>
      </c>
      <c r="D251" s="123" t="s">
        <v>0</v>
      </c>
      <c r="E251" s="40"/>
      <c r="F251" s="42"/>
      <c r="G251" s="62"/>
      <c r="H251" s="63"/>
      <c r="I251" s="81"/>
      <c r="J251" s="44"/>
      <c r="K251" s="45"/>
      <c r="L251" s="44"/>
      <c r="M251" s="39"/>
    </row>
    <row r="252" spans="1:13" s="6" customFormat="1" ht="60" customHeight="1" x14ac:dyDescent="0.25">
      <c r="A252" s="37">
        <v>249</v>
      </c>
      <c r="B252" s="92" t="s">
        <v>373</v>
      </c>
      <c r="C252" s="39" t="s">
        <v>36</v>
      </c>
      <c r="D252" s="123" t="s">
        <v>0</v>
      </c>
      <c r="E252" s="40"/>
      <c r="F252" s="42"/>
      <c r="G252" s="62"/>
      <c r="H252" s="63"/>
      <c r="I252" s="81"/>
      <c r="J252" s="44"/>
      <c r="K252" s="45"/>
      <c r="L252" s="44"/>
      <c r="M252" s="39"/>
    </row>
    <row r="253" spans="1:13" s="6" customFormat="1" ht="36" customHeight="1" x14ac:dyDescent="0.25">
      <c r="A253" s="37">
        <v>250</v>
      </c>
      <c r="B253" s="92" t="s">
        <v>373</v>
      </c>
      <c r="C253" s="39" t="s">
        <v>37</v>
      </c>
      <c r="D253" s="123" t="s">
        <v>0</v>
      </c>
      <c r="E253" s="40"/>
      <c r="F253" s="42"/>
      <c r="G253" s="62"/>
      <c r="H253" s="63"/>
      <c r="I253" s="81"/>
      <c r="J253" s="44"/>
      <c r="K253" s="45"/>
      <c r="L253" s="44"/>
      <c r="M253" s="39"/>
    </row>
    <row r="254" spans="1:13" s="6" customFormat="1" ht="108" customHeight="1" x14ac:dyDescent="0.25">
      <c r="A254" s="37">
        <v>251</v>
      </c>
      <c r="B254" s="92" t="s">
        <v>373</v>
      </c>
      <c r="C254" s="39" t="s">
        <v>38</v>
      </c>
      <c r="D254" s="123" t="s">
        <v>0</v>
      </c>
      <c r="E254" s="40"/>
      <c r="F254" s="42"/>
      <c r="G254" s="62"/>
      <c r="H254" s="63"/>
      <c r="I254" s="81"/>
      <c r="J254" s="44"/>
      <c r="K254" s="45"/>
      <c r="L254" s="44"/>
      <c r="M254" s="39"/>
    </row>
    <row r="255" spans="1:13" s="6" customFormat="1" ht="108" customHeight="1" x14ac:dyDescent="0.25">
      <c r="A255" s="37">
        <v>252</v>
      </c>
      <c r="B255" s="72" t="s">
        <v>1005</v>
      </c>
      <c r="C255" s="74" t="s">
        <v>39</v>
      </c>
      <c r="D255" s="123" t="s">
        <v>0</v>
      </c>
      <c r="E255" s="40"/>
      <c r="F255" s="42"/>
      <c r="G255" s="62"/>
      <c r="H255" s="63"/>
      <c r="I255" s="81"/>
      <c r="J255" s="44"/>
      <c r="K255" s="45"/>
      <c r="L255" s="44"/>
      <c r="M255" s="39"/>
    </row>
    <row r="256" spans="1:13" s="6" customFormat="1" ht="90" customHeight="1" x14ac:dyDescent="0.25">
      <c r="A256" s="37">
        <v>258</v>
      </c>
      <c r="B256" s="40" t="s">
        <v>669</v>
      </c>
      <c r="C256" s="77" t="s">
        <v>41</v>
      </c>
      <c r="D256" s="123" t="s">
        <v>0</v>
      </c>
      <c r="E256" s="40" t="s">
        <v>1084</v>
      </c>
      <c r="F256" s="42" t="s">
        <v>1085</v>
      </c>
      <c r="G256" s="62">
        <v>43934</v>
      </c>
      <c r="H256" s="63">
        <v>44348</v>
      </c>
      <c r="I256" s="81" t="s">
        <v>20</v>
      </c>
      <c r="J256" s="71" t="s">
        <v>1086</v>
      </c>
      <c r="K256" s="78" t="s">
        <v>1087</v>
      </c>
      <c r="L256" s="71" t="s">
        <v>1088</v>
      </c>
      <c r="M256" s="71" t="s">
        <v>1089</v>
      </c>
    </row>
    <row r="257" spans="1:13" s="6" customFormat="1" ht="90" customHeight="1" x14ac:dyDescent="0.25">
      <c r="A257" s="37">
        <v>259</v>
      </c>
      <c r="B257" s="40" t="s">
        <v>669</v>
      </c>
      <c r="C257" s="77" t="s">
        <v>42</v>
      </c>
      <c r="D257" s="123" t="s">
        <v>1</v>
      </c>
      <c r="E257" s="40" t="s">
        <v>1090</v>
      </c>
      <c r="F257" s="42" t="s">
        <v>1091</v>
      </c>
      <c r="G257" s="62">
        <v>43922</v>
      </c>
      <c r="H257" s="63">
        <v>44119</v>
      </c>
      <c r="I257" s="81" t="s">
        <v>20</v>
      </c>
      <c r="J257" s="71" t="s">
        <v>1002</v>
      </c>
      <c r="K257" s="78" t="s">
        <v>1002</v>
      </c>
      <c r="L257" s="71" t="s">
        <v>1092</v>
      </c>
      <c r="M257" s="71" t="s">
        <v>1093</v>
      </c>
    </row>
    <row r="258" spans="1:13" s="6" customFormat="1" ht="90" customHeight="1" x14ac:dyDescent="0.25">
      <c r="A258" s="37">
        <v>260</v>
      </c>
      <c r="B258" s="40" t="s">
        <v>669</v>
      </c>
      <c r="C258" s="77" t="s">
        <v>43</v>
      </c>
      <c r="D258" s="123" t="s">
        <v>1</v>
      </c>
      <c r="E258" s="40" t="s">
        <v>678</v>
      </c>
      <c r="F258" s="42" t="s">
        <v>1083</v>
      </c>
      <c r="G258" s="62">
        <v>43567</v>
      </c>
      <c r="H258" s="63">
        <v>43983</v>
      </c>
      <c r="I258" s="81" t="s">
        <v>20</v>
      </c>
      <c r="J258" s="71" t="s">
        <v>1094</v>
      </c>
      <c r="K258" s="78" t="s">
        <v>1095</v>
      </c>
      <c r="L258" s="71" t="s">
        <v>1096</v>
      </c>
      <c r="M258" s="71" t="s">
        <v>1097</v>
      </c>
    </row>
    <row r="259" spans="1:13" s="6" customFormat="1" ht="72" customHeight="1" x14ac:dyDescent="0.25">
      <c r="A259" s="37">
        <v>261</v>
      </c>
      <c r="B259" s="40" t="s">
        <v>669</v>
      </c>
      <c r="C259" s="77" t="s">
        <v>44</v>
      </c>
      <c r="D259" s="123" t="s">
        <v>0</v>
      </c>
      <c r="E259" s="40"/>
      <c r="F259" s="42"/>
      <c r="G259" s="62"/>
      <c r="H259" s="63"/>
      <c r="I259" s="81"/>
      <c r="J259" s="44"/>
      <c r="K259" s="45"/>
      <c r="L259" s="44"/>
      <c r="M259" s="39"/>
    </row>
    <row r="260" spans="1:13" s="6" customFormat="1" ht="36" customHeight="1" x14ac:dyDescent="0.25">
      <c r="A260" s="37">
        <v>262</v>
      </c>
      <c r="B260" s="40" t="s">
        <v>669</v>
      </c>
      <c r="C260" s="77" t="s">
        <v>45</v>
      </c>
      <c r="D260" s="123" t="s">
        <v>0</v>
      </c>
      <c r="E260" s="40"/>
      <c r="F260" s="42"/>
      <c r="G260" s="62"/>
      <c r="H260" s="63"/>
      <c r="I260" s="81"/>
      <c r="J260" s="44"/>
      <c r="K260" s="45"/>
      <c r="L260" s="44"/>
      <c r="M260" s="39"/>
    </row>
    <row r="261" spans="1:13" s="6" customFormat="1" ht="48" customHeight="1" x14ac:dyDescent="0.25">
      <c r="A261" s="37">
        <v>263</v>
      </c>
      <c r="B261" s="40" t="s">
        <v>669</v>
      </c>
      <c r="C261" s="77" t="s">
        <v>46</v>
      </c>
      <c r="D261" s="123" t="s">
        <v>0</v>
      </c>
      <c r="E261" s="40"/>
      <c r="F261" s="42"/>
      <c r="G261" s="62"/>
      <c r="H261" s="63"/>
      <c r="I261" s="81"/>
      <c r="J261" s="44"/>
      <c r="K261" s="45"/>
      <c r="L261" s="44"/>
      <c r="M261" s="39"/>
    </row>
    <row r="262" spans="1:13" s="6" customFormat="1" ht="48" x14ac:dyDescent="0.25">
      <c r="A262" s="37">
        <v>264</v>
      </c>
      <c r="B262" s="70" t="s">
        <v>374</v>
      </c>
      <c r="C262" s="77" t="s">
        <v>1120</v>
      </c>
      <c r="D262" s="123" t="s">
        <v>1</v>
      </c>
      <c r="E262" s="40" t="s">
        <v>410</v>
      </c>
      <c r="F262" s="42">
        <v>89107972967</v>
      </c>
      <c r="G262" s="62">
        <v>43761</v>
      </c>
      <c r="H262" s="63">
        <v>44561</v>
      </c>
      <c r="I262" s="81" t="s">
        <v>20</v>
      </c>
      <c r="J262" s="44" t="s">
        <v>1121</v>
      </c>
      <c r="K262" s="45" t="s">
        <v>1122</v>
      </c>
      <c r="L262" s="44" t="s">
        <v>386</v>
      </c>
      <c r="M262" s="44" t="s">
        <v>386</v>
      </c>
    </row>
    <row r="263" spans="1:13" s="6" customFormat="1" ht="72" x14ac:dyDescent="0.25">
      <c r="A263" s="37">
        <v>265</v>
      </c>
      <c r="B263" s="70" t="s">
        <v>374</v>
      </c>
      <c r="C263" s="77" t="s">
        <v>47</v>
      </c>
      <c r="D263" s="123" t="s">
        <v>1</v>
      </c>
      <c r="E263" s="40" t="s">
        <v>1123</v>
      </c>
      <c r="F263" s="42">
        <v>89030424522</v>
      </c>
      <c r="G263" s="62">
        <v>43997</v>
      </c>
      <c r="H263" s="63">
        <v>44196</v>
      </c>
      <c r="I263" s="81" t="s">
        <v>20</v>
      </c>
      <c r="J263" s="44" t="s">
        <v>1094</v>
      </c>
      <c r="K263" s="45" t="s">
        <v>1124</v>
      </c>
      <c r="L263" s="44" t="s">
        <v>386</v>
      </c>
      <c r="M263" s="39" t="s">
        <v>386</v>
      </c>
    </row>
    <row r="264" spans="1:13" s="6" customFormat="1" ht="58.5" customHeight="1" x14ac:dyDescent="0.25">
      <c r="A264" s="37">
        <v>266</v>
      </c>
      <c r="B264" s="134" t="s">
        <v>374</v>
      </c>
      <c r="C264" s="135" t="s">
        <v>49</v>
      </c>
      <c r="D264" s="132" t="s">
        <v>0</v>
      </c>
      <c r="E264" s="40" t="s">
        <v>1125</v>
      </c>
      <c r="F264" s="42">
        <v>89056686768</v>
      </c>
      <c r="G264" s="62">
        <v>44105</v>
      </c>
      <c r="H264" s="63">
        <v>44561</v>
      </c>
      <c r="I264" s="133" t="s">
        <v>21</v>
      </c>
      <c r="J264" s="44" t="s">
        <v>386</v>
      </c>
      <c r="K264" s="45" t="s">
        <v>386</v>
      </c>
      <c r="L264" s="44" t="s">
        <v>386</v>
      </c>
      <c r="M264" s="39" t="s">
        <v>386</v>
      </c>
    </row>
    <row r="265" spans="1:13" s="6" customFormat="1" ht="90" customHeight="1" x14ac:dyDescent="0.25">
      <c r="A265" s="37">
        <v>267</v>
      </c>
      <c r="B265" s="40" t="s">
        <v>661</v>
      </c>
      <c r="C265" s="64" t="s">
        <v>50</v>
      </c>
      <c r="D265" s="123" t="s">
        <v>1</v>
      </c>
      <c r="E265" s="65" t="s">
        <v>1034</v>
      </c>
      <c r="F265" s="42" t="s">
        <v>1033</v>
      </c>
      <c r="G265" s="62">
        <v>43549</v>
      </c>
      <c r="H265" s="63">
        <v>43881</v>
      </c>
      <c r="I265" s="115" t="s">
        <v>20</v>
      </c>
      <c r="J265" s="44" t="s">
        <v>1035</v>
      </c>
      <c r="K265" s="45" t="s">
        <v>1036</v>
      </c>
      <c r="L265" s="44"/>
      <c r="M265" s="39"/>
    </row>
    <row r="266" spans="1:13" s="6" customFormat="1" ht="96" customHeight="1" x14ac:dyDescent="0.25">
      <c r="A266" s="37">
        <v>268</v>
      </c>
      <c r="B266" s="40" t="s">
        <v>661</v>
      </c>
      <c r="C266" s="64" t="s">
        <v>51</v>
      </c>
      <c r="D266" s="123" t="s">
        <v>1</v>
      </c>
      <c r="E266" s="40" t="s">
        <v>1037</v>
      </c>
      <c r="F266" s="42" t="s">
        <v>1038</v>
      </c>
      <c r="G266" s="62">
        <v>43549</v>
      </c>
      <c r="H266" s="63">
        <v>43862</v>
      </c>
      <c r="I266" s="81" t="s">
        <v>20</v>
      </c>
      <c r="J266" s="44" t="s">
        <v>1039</v>
      </c>
      <c r="K266" s="45" t="s">
        <v>1040</v>
      </c>
      <c r="L266" s="44"/>
      <c r="M266" s="39"/>
    </row>
    <row r="267" spans="1:13" s="6" customFormat="1" ht="240" customHeight="1" x14ac:dyDescent="0.25">
      <c r="A267" s="37">
        <v>269</v>
      </c>
      <c r="B267" s="40" t="s">
        <v>661</v>
      </c>
      <c r="C267" s="64" t="s">
        <v>52</v>
      </c>
      <c r="D267" s="123" t="s">
        <v>0</v>
      </c>
      <c r="E267" s="40" t="s">
        <v>1037</v>
      </c>
      <c r="F267" s="42" t="s">
        <v>1041</v>
      </c>
      <c r="G267" s="62">
        <v>43813</v>
      </c>
      <c r="H267" s="63">
        <v>44926</v>
      </c>
      <c r="I267" s="81" t="s">
        <v>21</v>
      </c>
      <c r="J267" s="44" t="s">
        <v>1042</v>
      </c>
      <c r="K267" s="45" t="s">
        <v>1043</v>
      </c>
      <c r="L267" s="44" t="s">
        <v>1044</v>
      </c>
      <c r="M267" s="39" t="s">
        <v>1045</v>
      </c>
    </row>
    <row r="268" spans="1:13" s="6" customFormat="1" ht="48" customHeight="1" x14ac:dyDescent="0.25">
      <c r="A268" s="37">
        <v>270</v>
      </c>
      <c r="B268" s="40" t="s">
        <v>661</v>
      </c>
      <c r="C268" s="64" t="s">
        <v>1046</v>
      </c>
      <c r="D268" s="123" t="s">
        <v>1</v>
      </c>
      <c r="E268" s="40" t="s">
        <v>1047</v>
      </c>
      <c r="F268" s="42" t="s">
        <v>1048</v>
      </c>
      <c r="G268" s="62">
        <v>43930</v>
      </c>
      <c r="H268" s="63">
        <v>43983</v>
      </c>
      <c r="I268" s="81" t="s">
        <v>21</v>
      </c>
      <c r="J268" s="44" t="s">
        <v>1049</v>
      </c>
      <c r="K268" s="45" t="s">
        <v>1050</v>
      </c>
      <c r="L268" s="44"/>
      <c r="M268" s="39"/>
    </row>
    <row r="269" spans="1:13" s="6" customFormat="1" ht="48" customHeight="1" x14ac:dyDescent="0.25">
      <c r="A269" s="37">
        <v>271</v>
      </c>
      <c r="B269" s="40" t="s">
        <v>661</v>
      </c>
      <c r="C269" s="64" t="s">
        <v>53</v>
      </c>
      <c r="D269" s="123" t="s">
        <v>1</v>
      </c>
      <c r="E269" s="40" t="s">
        <v>1051</v>
      </c>
      <c r="F269" s="42" t="s">
        <v>1052</v>
      </c>
      <c r="G269" s="62">
        <v>43766</v>
      </c>
      <c r="H269" s="63">
        <v>43862</v>
      </c>
      <c r="I269" s="81" t="s">
        <v>21</v>
      </c>
      <c r="J269" s="44" t="s">
        <v>1053</v>
      </c>
      <c r="K269" s="45" t="s">
        <v>924</v>
      </c>
      <c r="L269" s="44"/>
      <c r="M269" s="39"/>
    </row>
    <row r="270" spans="1:13" s="6" customFormat="1" ht="75" customHeight="1" x14ac:dyDescent="0.25">
      <c r="A270" s="37">
        <v>272</v>
      </c>
      <c r="B270" s="40" t="s">
        <v>661</v>
      </c>
      <c r="C270" s="64" t="s">
        <v>54</v>
      </c>
      <c r="D270" s="123" t="s">
        <v>367</v>
      </c>
      <c r="E270" s="136" t="s">
        <v>1054</v>
      </c>
      <c r="F270" s="137"/>
      <c r="G270" s="137"/>
      <c r="H270" s="138"/>
      <c r="I270" s="81" t="s">
        <v>18</v>
      </c>
      <c r="J270" s="44"/>
      <c r="K270" s="45"/>
      <c r="L270" s="44"/>
      <c r="M270" s="39"/>
    </row>
    <row r="271" spans="1:13" s="6" customFormat="1" ht="96" customHeight="1" x14ac:dyDescent="0.25">
      <c r="A271" s="37">
        <v>273</v>
      </c>
      <c r="B271" s="40" t="s">
        <v>661</v>
      </c>
      <c r="C271" s="64" t="s">
        <v>1055</v>
      </c>
      <c r="D271" s="123" t="s">
        <v>1</v>
      </c>
      <c r="E271" s="40" t="s">
        <v>1037</v>
      </c>
      <c r="F271" s="42" t="s">
        <v>1038</v>
      </c>
      <c r="G271" s="43">
        <v>44020</v>
      </c>
      <c r="H271" s="43">
        <v>44180</v>
      </c>
      <c r="I271" s="81" t="s">
        <v>21</v>
      </c>
      <c r="J271" s="44" t="s">
        <v>1056</v>
      </c>
      <c r="K271" s="45" t="s">
        <v>1057</v>
      </c>
      <c r="L271" s="44"/>
      <c r="M271" s="39"/>
    </row>
    <row r="272" spans="1:13" s="6" customFormat="1" ht="348" customHeight="1" x14ac:dyDescent="0.25">
      <c r="A272" s="37">
        <v>274</v>
      </c>
      <c r="B272" s="40" t="s">
        <v>661</v>
      </c>
      <c r="C272" s="64" t="s">
        <v>55</v>
      </c>
      <c r="D272" s="126" t="s">
        <v>0</v>
      </c>
      <c r="E272" s="40" t="s">
        <v>1037</v>
      </c>
      <c r="F272" s="66" t="s">
        <v>1038</v>
      </c>
      <c r="G272" s="67">
        <v>44157</v>
      </c>
      <c r="H272" s="68">
        <v>44501</v>
      </c>
      <c r="I272" s="112" t="s">
        <v>21</v>
      </c>
      <c r="J272" s="39" t="s">
        <v>1058</v>
      </c>
      <c r="K272" s="69" t="s">
        <v>1042</v>
      </c>
      <c r="L272" s="39" t="s">
        <v>1059</v>
      </c>
      <c r="M272" s="39" t="s">
        <v>1060</v>
      </c>
    </row>
    <row r="273" spans="1:13" s="6" customFormat="1" ht="60" customHeight="1" x14ac:dyDescent="0.25">
      <c r="A273" s="37">
        <v>275</v>
      </c>
      <c r="B273" s="40" t="s">
        <v>454</v>
      </c>
      <c r="C273" s="74" t="s">
        <v>62</v>
      </c>
      <c r="D273" s="123" t="s">
        <v>1</v>
      </c>
      <c r="E273" s="79" t="s">
        <v>463</v>
      </c>
      <c r="F273" s="42"/>
      <c r="G273" s="62">
        <v>43820</v>
      </c>
      <c r="H273" s="63">
        <v>43921</v>
      </c>
      <c r="I273" s="81"/>
      <c r="J273" s="44" t="s">
        <v>1442</v>
      </c>
      <c r="K273" s="45" t="s">
        <v>1443</v>
      </c>
      <c r="L273" s="44"/>
      <c r="M273" s="39"/>
    </row>
    <row r="274" spans="1:13" s="6" customFormat="1" ht="60" customHeight="1" x14ac:dyDescent="0.25">
      <c r="A274" s="37">
        <v>276</v>
      </c>
      <c r="B274" s="40" t="s">
        <v>454</v>
      </c>
      <c r="C274" s="74" t="s">
        <v>63</v>
      </c>
      <c r="D274" s="123" t="s">
        <v>1</v>
      </c>
      <c r="E274" s="40" t="s">
        <v>1444</v>
      </c>
      <c r="F274" s="42"/>
      <c r="G274" s="62">
        <v>43831</v>
      </c>
      <c r="H274" s="63">
        <v>43983</v>
      </c>
      <c r="I274" s="81"/>
      <c r="J274" s="71" t="s">
        <v>1445</v>
      </c>
      <c r="K274" s="78" t="s">
        <v>1446</v>
      </c>
      <c r="L274" s="44"/>
      <c r="M274" s="39"/>
    </row>
    <row r="275" spans="1:13" s="6" customFormat="1" ht="60" customHeight="1" x14ac:dyDescent="0.25">
      <c r="A275" s="37">
        <v>277</v>
      </c>
      <c r="B275" s="40" t="s">
        <v>454</v>
      </c>
      <c r="C275" s="77" t="s">
        <v>1447</v>
      </c>
      <c r="D275" s="123" t="s">
        <v>0</v>
      </c>
      <c r="E275" s="79" t="s">
        <v>461</v>
      </c>
      <c r="F275" s="42"/>
      <c r="G275" s="62">
        <v>44095</v>
      </c>
      <c r="H275" s="63">
        <v>44377</v>
      </c>
      <c r="I275" s="81"/>
      <c r="J275" s="71" t="s">
        <v>1448</v>
      </c>
      <c r="K275" s="78" t="s">
        <v>1124</v>
      </c>
      <c r="L275" s="44"/>
      <c r="M275" s="39"/>
    </row>
    <row r="276" spans="1:13" s="6" customFormat="1" ht="36" customHeight="1" x14ac:dyDescent="0.25">
      <c r="A276" s="37">
        <v>278</v>
      </c>
      <c r="B276" s="40" t="s">
        <v>454</v>
      </c>
      <c r="C276" s="99" t="s">
        <v>1449</v>
      </c>
      <c r="D276" s="123" t="s">
        <v>0</v>
      </c>
      <c r="E276" s="40" t="s">
        <v>458</v>
      </c>
      <c r="F276" s="42"/>
      <c r="G276" s="62">
        <v>44079</v>
      </c>
      <c r="H276" s="63">
        <v>44348</v>
      </c>
      <c r="I276" s="81"/>
      <c r="J276" s="71" t="s">
        <v>1450</v>
      </c>
      <c r="K276" s="78" t="s">
        <v>1451</v>
      </c>
      <c r="L276" s="44"/>
      <c r="M276" s="39"/>
    </row>
    <row r="277" spans="1:13" s="6" customFormat="1" ht="60" customHeight="1" x14ac:dyDescent="0.25">
      <c r="A277" s="37">
        <v>279</v>
      </c>
      <c r="B277" s="40" t="s">
        <v>454</v>
      </c>
      <c r="C277" s="74" t="s">
        <v>64</v>
      </c>
      <c r="D277" s="123" t="s">
        <v>1</v>
      </c>
      <c r="E277" s="79" t="s">
        <v>1452</v>
      </c>
      <c r="F277" s="42"/>
      <c r="G277" s="62">
        <v>43709</v>
      </c>
      <c r="H277" s="63">
        <v>44037</v>
      </c>
      <c r="I277" s="81"/>
      <c r="J277" s="71" t="s">
        <v>1453</v>
      </c>
      <c r="K277" s="78" t="s">
        <v>915</v>
      </c>
      <c r="L277" s="44"/>
      <c r="M277" s="39"/>
    </row>
    <row r="278" spans="1:13" s="6" customFormat="1" ht="48" customHeight="1" x14ac:dyDescent="0.25">
      <c r="A278" s="37">
        <v>280</v>
      </c>
      <c r="B278" s="40" t="s">
        <v>454</v>
      </c>
      <c r="C278" s="74" t="s">
        <v>65</v>
      </c>
      <c r="D278" s="123" t="s">
        <v>1</v>
      </c>
      <c r="E278" s="79" t="s">
        <v>1454</v>
      </c>
      <c r="F278" s="42"/>
      <c r="G278" s="62">
        <v>43709</v>
      </c>
      <c r="H278" s="63">
        <v>43952</v>
      </c>
      <c r="I278" s="81"/>
      <c r="J278" s="44"/>
      <c r="K278" s="45"/>
      <c r="L278" s="44"/>
      <c r="M278" s="39"/>
    </row>
    <row r="279" spans="1:13" s="6" customFormat="1" ht="60" customHeight="1" x14ac:dyDescent="0.25">
      <c r="A279" s="37">
        <v>281</v>
      </c>
      <c r="B279" s="40" t="s">
        <v>454</v>
      </c>
      <c r="C279" s="74" t="s">
        <v>66</v>
      </c>
      <c r="D279" s="123" t="s">
        <v>0</v>
      </c>
      <c r="E279" s="79" t="s">
        <v>1455</v>
      </c>
      <c r="F279" s="42"/>
      <c r="G279" s="62">
        <v>43983</v>
      </c>
      <c r="H279" s="63">
        <v>44228</v>
      </c>
      <c r="I279" s="81"/>
      <c r="J279" s="71" t="s">
        <v>1456</v>
      </c>
      <c r="K279" s="78" t="s">
        <v>1457</v>
      </c>
      <c r="L279" s="44"/>
      <c r="M279" s="39"/>
    </row>
    <row r="280" spans="1:13" s="6" customFormat="1" ht="48" customHeight="1" x14ac:dyDescent="0.25">
      <c r="A280" s="37">
        <v>282</v>
      </c>
      <c r="B280" s="40" t="s">
        <v>454</v>
      </c>
      <c r="C280" s="100" t="s">
        <v>67</v>
      </c>
      <c r="D280" s="123" t="s">
        <v>0</v>
      </c>
      <c r="E280" s="40"/>
      <c r="F280" s="42"/>
      <c r="G280" s="43"/>
      <c r="H280" s="43"/>
      <c r="I280" s="81"/>
      <c r="J280" s="44"/>
      <c r="K280" s="45"/>
      <c r="L280" s="44"/>
      <c r="M280" s="39"/>
    </row>
    <row r="281" spans="1:13" s="6" customFormat="1" ht="48" customHeight="1" x14ac:dyDescent="0.25">
      <c r="A281" s="37">
        <v>283</v>
      </c>
      <c r="B281" s="40" t="s">
        <v>454</v>
      </c>
      <c r="C281" s="101" t="s">
        <v>1458</v>
      </c>
      <c r="D281" s="123" t="s">
        <v>1</v>
      </c>
      <c r="E281" s="102" t="s">
        <v>1459</v>
      </c>
      <c r="F281" s="42"/>
      <c r="G281" s="43">
        <v>44053</v>
      </c>
      <c r="H281" s="43">
        <v>44150</v>
      </c>
      <c r="I281" s="81"/>
      <c r="J281" s="71" t="s">
        <v>1460</v>
      </c>
      <c r="K281" s="78" t="s">
        <v>1461</v>
      </c>
      <c r="L281" s="44"/>
      <c r="M281" s="39"/>
    </row>
    <row r="282" spans="1:13" s="6" customFormat="1" ht="144" customHeight="1" x14ac:dyDescent="0.25">
      <c r="A282" s="37">
        <v>284</v>
      </c>
      <c r="B282" s="40" t="s">
        <v>454</v>
      </c>
      <c r="C282" s="100" t="s">
        <v>1462</v>
      </c>
      <c r="D282" s="123" t="s">
        <v>0</v>
      </c>
      <c r="E282" s="79" t="s">
        <v>465</v>
      </c>
      <c r="F282" s="42"/>
      <c r="G282" s="43">
        <v>44079</v>
      </c>
      <c r="H282" s="43">
        <v>44256</v>
      </c>
      <c r="I282" s="81"/>
      <c r="J282" s="43" t="s">
        <v>1463</v>
      </c>
      <c r="K282" s="43" t="s">
        <v>1464</v>
      </c>
      <c r="L282" s="44"/>
      <c r="M282" s="39"/>
    </row>
    <row r="283" spans="1:13" s="6" customFormat="1" ht="84" customHeight="1" x14ac:dyDescent="0.25">
      <c r="A283" s="37">
        <v>285</v>
      </c>
      <c r="B283" s="40" t="s">
        <v>454</v>
      </c>
      <c r="C283" s="100" t="s">
        <v>1465</v>
      </c>
      <c r="D283" s="123" t="s">
        <v>1</v>
      </c>
      <c r="E283" s="79" t="s">
        <v>1466</v>
      </c>
      <c r="F283" s="42"/>
      <c r="G283" s="43">
        <v>44114</v>
      </c>
      <c r="H283" s="43">
        <v>44145</v>
      </c>
      <c r="I283" s="81"/>
      <c r="J283" s="71" t="s">
        <v>1467</v>
      </c>
      <c r="K283" s="78" t="s">
        <v>1468</v>
      </c>
      <c r="L283" s="44"/>
      <c r="M283" s="39"/>
    </row>
    <row r="284" spans="1:13" s="6" customFormat="1" ht="48" customHeight="1" x14ac:dyDescent="0.25">
      <c r="A284" s="37">
        <v>286</v>
      </c>
      <c r="B284" s="40" t="s">
        <v>454</v>
      </c>
      <c r="C284" s="100" t="s">
        <v>1469</v>
      </c>
      <c r="D284" s="123" t="s">
        <v>0</v>
      </c>
      <c r="E284" s="99" t="s">
        <v>463</v>
      </c>
      <c r="F284" s="42"/>
      <c r="G284" s="43">
        <v>44105</v>
      </c>
      <c r="H284" s="43">
        <v>44378</v>
      </c>
      <c r="I284" s="81"/>
      <c r="J284" s="71" t="s">
        <v>1470</v>
      </c>
      <c r="K284" s="78" t="s">
        <v>1446</v>
      </c>
      <c r="L284" s="44"/>
      <c r="M284" s="39"/>
    </row>
    <row r="285" spans="1:13" s="6" customFormat="1" ht="60" customHeight="1" x14ac:dyDescent="0.25">
      <c r="A285" s="37">
        <v>287</v>
      </c>
      <c r="B285" s="40" t="s">
        <v>454</v>
      </c>
      <c r="C285" s="100" t="s">
        <v>68</v>
      </c>
      <c r="D285" s="123" t="s">
        <v>0</v>
      </c>
      <c r="E285" s="40"/>
      <c r="F285" s="42"/>
      <c r="G285" s="43"/>
      <c r="H285" s="43"/>
      <c r="I285" s="81"/>
      <c r="J285" s="44"/>
      <c r="K285" s="45"/>
      <c r="L285" s="44"/>
      <c r="M285" s="39"/>
    </row>
    <row r="286" spans="1:13" s="6" customFormat="1" ht="48" customHeight="1" x14ac:dyDescent="0.25">
      <c r="A286" s="37">
        <v>288</v>
      </c>
      <c r="B286" s="40" t="s">
        <v>454</v>
      </c>
      <c r="C286" s="100" t="s">
        <v>69</v>
      </c>
      <c r="D286" s="123" t="s">
        <v>0</v>
      </c>
      <c r="E286" s="40"/>
      <c r="F286" s="42"/>
      <c r="G286" s="43"/>
      <c r="H286" s="43"/>
      <c r="I286" s="81"/>
      <c r="J286" s="44"/>
      <c r="K286" s="45"/>
      <c r="L286" s="44"/>
      <c r="M286" s="39"/>
    </row>
    <row r="287" spans="1:13" s="6" customFormat="1" ht="24" customHeight="1" x14ac:dyDescent="0.25">
      <c r="A287" s="37">
        <v>289</v>
      </c>
      <c r="B287" s="40" t="s">
        <v>454</v>
      </c>
      <c r="C287" s="100" t="s">
        <v>70</v>
      </c>
      <c r="D287" s="123" t="s">
        <v>0</v>
      </c>
      <c r="E287" s="40"/>
      <c r="F287" s="42"/>
      <c r="G287" s="43"/>
      <c r="H287" s="43"/>
      <c r="I287" s="81"/>
      <c r="J287" s="44"/>
      <c r="K287" s="45"/>
      <c r="L287" s="44"/>
      <c r="M287" s="39"/>
    </row>
    <row r="288" spans="1:13" s="6" customFormat="1" ht="96" customHeight="1" x14ac:dyDescent="0.25">
      <c r="A288" s="37">
        <v>290</v>
      </c>
      <c r="B288" s="40" t="s">
        <v>396</v>
      </c>
      <c r="C288" s="41" t="s">
        <v>71</v>
      </c>
      <c r="D288" s="123" t="s">
        <v>0</v>
      </c>
      <c r="E288" s="40"/>
      <c r="F288" s="42"/>
      <c r="G288" s="43"/>
      <c r="H288" s="43"/>
      <c r="I288" s="81"/>
      <c r="J288" s="44"/>
      <c r="K288" s="45"/>
      <c r="L288" s="44"/>
      <c r="M288" s="39"/>
    </row>
    <row r="289" spans="1:14" s="6" customFormat="1" ht="24" customHeight="1" x14ac:dyDescent="0.25">
      <c r="A289" s="37">
        <v>291</v>
      </c>
      <c r="B289" s="40" t="s">
        <v>396</v>
      </c>
      <c r="C289" s="41" t="s">
        <v>72</v>
      </c>
      <c r="D289" s="123" t="s">
        <v>0</v>
      </c>
      <c r="E289" s="40"/>
      <c r="F289" s="42"/>
      <c r="G289" s="43"/>
      <c r="H289" s="43"/>
      <c r="I289" s="81"/>
      <c r="J289" s="44"/>
      <c r="K289" s="45"/>
      <c r="L289" s="44"/>
      <c r="M289" s="39"/>
    </row>
    <row r="290" spans="1:14" s="6" customFormat="1" ht="96" customHeight="1" x14ac:dyDescent="0.25">
      <c r="A290" s="37">
        <v>292</v>
      </c>
      <c r="B290" s="77" t="s">
        <v>4</v>
      </c>
      <c r="C290" s="41" t="s">
        <v>73</v>
      </c>
      <c r="D290" s="127" t="s">
        <v>0</v>
      </c>
      <c r="E290" s="79" t="s">
        <v>1103</v>
      </c>
      <c r="F290" s="80" t="s">
        <v>1104</v>
      </c>
      <c r="G290" s="43">
        <v>43983</v>
      </c>
      <c r="H290" s="43">
        <v>44348</v>
      </c>
      <c r="I290" s="43" t="s">
        <v>21</v>
      </c>
      <c r="J290" s="71" t="s">
        <v>1002</v>
      </c>
      <c r="K290" s="78" t="s">
        <v>1002</v>
      </c>
      <c r="L290" s="71" t="s">
        <v>1002</v>
      </c>
      <c r="M290" s="71" t="s">
        <v>1002</v>
      </c>
      <c r="N290" s="65" t="s">
        <v>1105</v>
      </c>
    </row>
    <row r="291" spans="1:14" s="6" customFormat="1" ht="48" customHeight="1" x14ac:dyDescent="0.25">
      <c r="A291" s="37">
        <v>293</v>
      </c>
      <c r="B291" s="70" t="s">
        <v>5</v>
      </c>
      <c r="C291" s="116" t="s">
        <v>74</v>
      </c>
      <c r="D291" s="123" t="s">
        <v>0</v>
      </c>
      <c r="E291" s="40" t="s">
        <v>1497</v>
      </c>
      <c r="F291" s="42">
        <v>89616339386</v>
      </c>
      <c r="G291" s="43">
        <v>44032</v>
      </c>
      <c r="H291" s="43">
        <v>44560</v>
      </c>
      <c r="I291" s="81" t="s">
        <v>21</v>
      </c>
      <c r="J291" s="44" t="s">
        <v>822</v>
      </c>
      <c r="K291" s="45" t="s">
        <v>823</v>
      </c>
      <c r="L291" s="44" t="s">
        <v>1496</v>
      </c>
      <c r="M291" s="44" t="s">
        <v>1496</v>
      </c>
    </row>
    <row r="292" spans="1:14" s="6" customFormat="1" ht="48" customHeight="1" x14ac:dyDescent="0.25">
      <c r="A292" s="37">
        <v>294</v>
      </c>
      <c r="B292" s="70" t="s">
        <v>5</v>
      </c>
      <c r="C292" s="117" t="s">
        <v>76</v>
      </c>
      <c r="D292" s="123" t="s">
        <v>0</v>
      </c>
      <c r="E292" s="40" t="s">
        <v>1494</v>
      </c>
      <c r="F292" s="42">
        <v>89601818759</v>
      </c>
      <c r="G292" s="43">
        <v>44032</v>
      </c>
      <c r="H292" s="43">
        <v>44560</v>
      </c>
      <c r="I292" s="81" t="s">
        <v>21</v>
      </c>
      <c r="J292" s="44" t="s">
        <v>1495</v>
      </c>
      <c r="K292" s="45" t="s">
        <v>1495</v>
      </c>
      <c r="L292" s="44" t="s">
        <v>1496</v>
      </c>
      <c r="M292" s="44" t="s">
        <v>1496</v>
      </c>
    </row>
    <row r="293" spans="1:14" ht="39" customHeight="1" x14ac:dyDescent="0.25">
      <c r="A293" s="37">
        <v>295</v>
      </c>
      <c r="B293" s="119" t="s">
        <v>7</v>
      </c>
      <c r="C293" s="118" t="s">
        <v>77</v>
      </c>
      <c r="D293" s="123" t="s">
        <v>0</v>
      </c>
      <c r="E293" s="40" t="s">
        <v>1501</v>
      </c>
      <c r="F293" s="42">
        <v>89030435101</v>
      </c>
      <c r="G293" s="43">
        <v>43475</v>
      </c>
      <c r="H293" s="43">
        <v>44377</v>
      </c>
      <c r="I293" s="81" t="s">
        <v>21</v>
      </c>
      <c r="J293" s="44" t="s">
        <v>1502</v>
      </c>
      <c r="K293" s="45" t="s">
        <v>1503</v>
      </c>
      <c r="L293" s="39" t="s">
        <v>1504</v>
      </c>
      <c r="M293" s="39" t="s">
        <v>1505</v>
      </c>
    </row>
    <row r="294" spans="1:14" ht="24" customHeight="1" x14ac:dyDescent="0.25">
      <c r="A294" s="37">
        <v>296</v>
      </c>
      <c r="B294" s="47" t="s">
        <v>707</v>
      </c>
      <c r="C294" s="54" t="s">
        <v>78</v>
      </c>
      <c r="D294" s="124" t="s">
        <v>0</v>
      </c>
      <c r="E294" s="47"/>
      <c r="F294" s="48"/>
      <c r="G294" s="55"/>
      <c r="H294" s="55"/>
      <c r="I294" s="108"/>
      <c r="J294" s="51"/>
      <c r="K294" s="52"/>
      <c r="L294" s="51"/>
      <c r="M294" s="53"/>
    </row>
    <row r="295" spans="1:14" ht="120" customHeight="1" x14ac:dyDescent="0.25">
      <c r="A295" s="37">
        <v>297</v>
      </c>
      <c r="B295" s="47" t="s">
        <v>707</v>
      </c>
      <c r="C295" s="54" t="s">
        <v>79</v>
      </c>
      <c r="D295" s="124" t="s">
        <v>0</v>
      </c>
      <c r="E295" s="47"/>
      <c r="F295" s="48"/>
      <c r="G295" s="55"/>
      <c r="H295" s="55"/>
      <c r="I295" s="108"/>
      <c r="J295" s="51"/>
      <c r="K295" s="52"/>
      <c r="L295" s="51"/>
      <c r="M295" s="53"/>
    </row>
    <row r="296" spans="1:14" ht="36" customHeight="1" x14ac:dyDescent="0.25">
      <c r="A296" s="37">
        <v>298</v>
      </c>
      <c r="B296" s="47" t="s">
        <v>707</v>
      </c>
      <c r="C296" s="54" t="s">
        <v>80</v>
      </c>
      <c r="D296" s="124" t="s">
        <v>0</v>
      </c>
      <c r="E296" s="47"/>
      <c r="F296" s="48"/>
      <c r="G296" s="55"/>
      <c r="H296" s="55"/>
      <c r="I296" s="108"/>
      <c r="J296" s="51"/>
      <c r="K296" s="52"/>
      <c r="L296" s="51"/>
      <c r="M296" s="53"/>
    </row>
    <row r="297" spans="1:14" ht="48" customHeight="1" x14ac:dyDescent="0.25">
      <c r="A297" s="37">
        <v>299</v>
      </c>
      <c r="B297" s="47" t="s">
        <v>707</v>
      </c>
      <c r="C297" s="54" t="s">
        <v>81</v>
      </c>
      <c r="D297" s="124" t="s">
        <v>0</v>
      </c>
      <c r="E297" s="47"/>
      <c r="F297" s="48"/>
      <c r="G297" s="55"/>
      <c r="H297" s="55"/>
      <c r="I297" s="108"/>
      <c r="J297" s="51"/>
      <c r="K297" s="52"/>
      <c r="L297" s="51"/>
      <c r="M297" s="53"/>
    </row>
    <row r="298" spans="1:14" ht="36" customHeight="1" x14ac:dyDescent="0.25">
      <c r="A298" s="37">
        <v>300</v>
      </c>
      <c r="B298" s="47" t="s">
        <v>694</v>
      </c>
      <c r="C298" s="54" t="s">
        <v>82</v>
      </c>
      <c r="D298" s="124" t="s">
        <v>0</v>
      </c>
      <c r="E298" s="47"/>
      <c r="F298" s="48"/>
      <c r="G298" s="55"/>
      <c r="H298" s="55"/>
      <c r="I298" s="108"/>
      <c r="J298" s="51"/>
      <c r="K298" s="52"/>
      <c r="L298" s="51"/>
      <c r="M298" s="53"/>
    </row>
    <row r="299" spans="1:14" ht="72" customHeight="1" x14ac:dyDescent="0.25">
      <c r="A299" s="37">
        <v>301</v>
      </c>
      <c r="B299" s="38" t="s">
        <v>385</v>
      </c>
      <c r="C299" s="41" t="s">
        <v>83</v>
      </c>
      <c r="D299" s="123" t="s">
        <v>0</v>
      </c>
      <c r="E299" s="40"/>
      <c r="F299" s="42"/>
      <c r="G299" s="43"/>
      <c r="H299" s="43"/>
      <c r="I299" s="81"/>
      <c r="J299" s="44"/>
      <c r="K299" s="45"/>
      <c r="L299" s="44"/>
      <c r="M299" s="39"/>
    </row>
    <row r="300" spans="1:14" ht="84" customHeight="1" x14ac:dyDescent="0.25">
      <c r="A300" s="37">
        <v>302</v>
      </c>
      <c r="B300" s="40" t="s">
        <v>440</v>
      </c>
      <c r="C300" s="41" t="s">
        <v>84</v>
      </c>
      <c r="D300" s="123" t="s">
        <v>0</v>
      </c>
      <c r="E300" s="40"/>
      <c r="F300" s="42"/>
      <c r="G300" s="43"/>
      <c r="H300" s="43"/>
      <c r="I300" s="81"/>
      <c r="J300" s="44"/>
      <c r="K300" s="45"/>
      <c r="L300" s="44"/>
      <c r="M300" s="39"/>
    </row>
    <row r="301" spans="1:14" ht="60" customHeight="1" x14ac:dyDescent="0.25">
      <c r="A301" s="37">
        <v>303</v>
      </c>
      <c r="B301" s="70" t="s">
        <v>6</v>
      </c>
      <c r="C301" s="41" t="s">
        <v>85</v>
      </c>
      <c r="D301" s="123" t="s">
        <v>0</v>
      </c>
      <c r="E301" s="79" t="s">
        <v>1488</v>
      </c>
      <c r="F301" s="73"/>
      <c r="G301" s="43">
        <v>43497</v>
      </c>
      <c r="H301" s="43"/>
      <c r="I301" s="81" t="s">
        <v>21</v>
      </c>
      <c r="J301" s="44"/>
      <c r="K301" s="45"/>
      <c r="L301" s="71" t="s">
        <v>1489</v>
      </c>
      <c r="M301" s="71" t="s">
        <v>1489</v>
      </c>
    </row>
    <row r="302" spans="1:14" ht="36" customHeight="1" x14ac:dyDescent="0.25">
      <c r="A302" s="37">
        <v>304</v>
      </c>
      <c r="B302" s="70" t="s">
        <v>6</v>
      </c>
      <c r="C302" s="77" t="s">
        <v>86</v>
      </c>
      <c r="D302" s="128" t="s">
        <v>1</v>
      </c>
      <c r="E302" s="79" t="s">
        <v>1488</v>
      </c>
      <c r="F302" s="73"/>
      <c r="G302" s="43">
        <v>43862</v>
      </c>
      <c r="H302" s="43">
        <v>44166</v>
      </c>
      <c r="I302" s="87" t="s">
        <v>21</v>
      </c>
      <c r="J302" s="71"/>
      <c r="K302" s="78"/>
      <c r="L302" s="71" t="s">
        <v>1490</v>
      </c>
      <c r="M302" s="71" t="s">
        <v>1491</v>
      </c>
    </row>
    <row r="303" spans="1:14" ht="60" customHeight="1" x14ac:dyDescent="0.25">
      <c r="A303" s="37">
        <v>305</v>
      </c>
      <c r="B303" s="46" t="s">
        <v>7</v>
      </c>
      <c r="C303" s="54" t="s">
        <v>87</v>
      </c>
      <c r="D303" s="124" t="s">
        <v>0</v>
      </c>
      <c r="E303" s="47"/>
      <c r="F303" s="48"/>
      <c r="G303" s="55"/>
      <c r="H303" s="55"/>
      <c r="I303" s="108"/>
      <c r="J303" s="51"/>
      <c r="K303" s="52"/>
      <c r="L303" s="51"/>
      <c r="M303" s="53"/>
    </row>
    <row r="304" spans="1:14" ht="36" customHeight="1" x14ac:dyDescent="0.25">
      <c r="A304" s="37">
        <v>306</v>
      </c>
      <c r="B304" s="46" t="s">
        <v>7</v>
      </c>
      <c r="C304" s="54" t="s">
        <v>88</v>
      </c>
      <c r="D304" s="124" t="s">
        <v>0</v>
      </c>
      <c r="E304" s="47"/>
      <c r="F304" s="48"/>
      <c r="G304" s="55"/>
      <c r="H304" s="55"/>
      <c r="I304" s="108"/>
      <c r="J304" s="51"/>
      <c r="K304" s="52"/>
      <c r="L304" s="51"/>
      <c r="M304" s="53"/>
    </row>
    <row r="305" spans="1:13" ht="48" customHeight="1" x14ac:dyDescent="0.25">
      <c r="A305" s="37">
        <v>307</v>
      </c>
      <c r="B305" s="46" t="s">
        <v>7</v>
      </c>
      <c r="C305" s="54" t="s">
        <v>89</v>
      </c>
      <c r="D305" s="124" t="s">
        <v>0</v>
      </c>
      <c r="E305" s="47"/>
      <c r="F305" s="48"/>
      <c r="G305" s="55"/>
      <c r="H305" s="55"/>
      <c r="I305" s="108"/>
      <c r="J305" s="51"/>
      <c r="K305" s="52"/>
      <c r="L305" s="51"/>
      <c r="M305" s="53"/>
    </row>
    <row r="306" spans="1:13" ht="36" customHeight="1" x14ac:dyDescent="0.25">
      <c r="A306" s="37">
        <v>308</v>
      </c>
      <c r="B306" s="46" t="s">
        <v>7</v>
      </c>
      <c r="C306" s="54" t="s">
        <v>90</v>
      </c>
      <c r="D306" s="124" t="s">
        <v>0</v>
      </c>
      <c r="E306" s="47"/>
      <c r="F306" s="48"/>
      <c r="G306" s="55"/>
      <c r="H306" s="55"/>
      <c r="I306" s="108"/>
      <c r="J306" s="51"/>
      <c r="K306" s="52"/>
      <c r="L306" s="51"/>
      <c r="M306" s="53"/>
    </row>
    <row r="307" spans="1:13" ht="24" customHeight="1" x14ac:dyDescent="0.25">
      <c r="A307" s="37">
        <v>309</v>
      </c>
      <c r="B307" s="40" t="s">
        <v>575</v>
      </c>
      <c r="C307" s="41" t="s">
        <v>91</v>
      </c>
      <c r="D307" s="123" t="s">
        <v>1</v>
      </c>
      <c r="E307" s="40" t="s">
        <v>1430</v>
      </c>
      <c r="F307" s="42" t="s">
        <v>1431</v>
      </c>
      <c r="G307" s="43">
        <v>43839</v>
      </c>
      <c r="H307" s="43">
        <v>44196</v>
      </c>
      <c r="I307" s="81" t="s">
        <v>21</v>
      </c>
      <c r="J307" s="44"/>
      <c r="K307" s="44"/>
      <c r="L307" s="44" t="s">
        <v>1432</v>
      </c>
      <c r="M307" s="39" t="s">
        <v>1433</v>
      </c>
    </row>
    <row r="308" spans="1:13" ht="84" customHeight="1" x14ac:dyDescent="0.25">
      <c r="A308" s="37">
        <v>310</v>
      </c>
      <c r="B308" s="40" t="s">
        <v>575</v>
      </c>
      <c r="C308" s="41" t="s">
        <v>92</v>
      </c>
      <c r="D308" s="123" t="s">
        <v>0</v>
      </c>
      <c r="E308" s="40"/>
      <c r="F308" s="42"/>
      <c r="G308" s="43"/>
      <c r="H308" s="43"/>
      <c r="I308" s="81"/>
      <c r="J308" s="44"/>
      <c r="K308" s="45"/>
      <c r="L308" s="44"/>
      <c r="M308" s="39"/>
    </row>
    <row r="309" spans="1:13" ht="24" customHeight="1" x14ac:dyDescent="0.25">
      <c r="A309" s="37">
        <v>311</v>
      </c>
      <c r="B309" s="40" t="s">
        <v>575</v>
      </c>
      <c r="C309" s="41" t="s">
        <v>93</v>
      </c>
      <c r="D309" s="123" t="s">
        <v>1</v>
      </c>
      <c r="E309" s="40" t="s">
        <v>577</v>
      </c>
      <c r="F309" s="42" t="s">
        <v>1425</v>
      </c>
      <c r="G309" s="43"/>
      <c r="H309" s="43"/>
      <c r="I309" s="81"/>
      <c r="J309" s="44"/>
      <c r="K309" s="45"/>
      <c r="L309" s="44"/>
      <c r="M309" s="39"/>
    </row>
    <row r="310" spans="1:13" ht="48" customHeight="1" x14ac:dyDescent="0.25">
      <c r="A310" s="37">
        <v>312</v>
      </c>
      <c r="B310" s="40" t="s">
        <v>412</v>
      </c>
      <c r="C310" s="41" t="s">
        <v>94</v>
      </c>
      <c r="D310" s="123" t="s">
        <v>0</v>
      </c>
      <c r="E310" s="40"/>
      <c r="F310" s="42"/>
      <c r="G310" s="43"/>
      <c r="H310" s="43"/>
      <c r="I310" s="81"/>
      <c r="J310" s="44"/>
      <c r="K310" s="45"/>
      <c r="L310" s="44"/>
      <c r="M310" s="39"/>
    </row>
    <row r="311" spans="1:13" ht="48" customHeight="1" x14ac:dyDescent="0.25">
      <c r="A311" s="37">
        <v>313</v>
      </c>
      <c r="B311" s="40" t="s">
        <v>412</v>
      </c>
      <c r="C311" s="41" t="s">
        <v>95</v>
      </c>
      <c r="D311" s="123" t="s">
        <v>0</v>
      </c>
      <c r="E311" s="40"/>
      <c r="F311" s="42"/>
      <c r="G311" s="43"/>
      <c r="H311" s="43"/>
      <c r="I311" s="81"/>
      <c r="J311" s="44"/>
      <c r="K311" s="45"/>
      <c r="L311" s="44"/>
      <c r="M311" s="39"/>
    </row>
    <row r="312" spans="1:13" ht="36" customHeight="1" x14ac:dyDescent="0.25">
      <c r="A312" s="37">
        <v>314</v>
      </c>
      <c r="B312" s="40" t="s">
        <v>412</v>
      </c>
      <c r="C312" s="41" t="s">
        <v>96</v>
      </c>
      <c r="D312" s="123" t="s">
        <v>0</v>
      </c>
      <c r="E312" s="40"/>
      <c r="F312" s="42"/>
      <c r="G312" s="43"/>
      <c r="H312" s="43"/>
      <c r="I312" s="81"/>
      <c r="J312" s="44"/>
      <c r="K312" s="45"/>
      <c r="L312" s="44"/>
      <c r="M312" s="39"/>
    </row>
    <row r="313" spans="1:13" ht="72" customHeight="1" x14ac:dyDescent="0.25">
      <c r="A313" s="37">
        <v>315</v>
      </c>
      <c r="B313" s="70" t="s">
        <v>491</v>
      </c>
      <c r="C313" s="81" t="s">
        <v>97</v>
      </c>
      <c r="D313" s="123" t="s">
        <v>1</v>
      </c>
      <c r="E313" s="86" t="s">
        <v>1168</v>
      </c>
      <c r="F313" s="86" t="s">
        <v>1169</v>
      </c>
      <c r="G313" s="43">
        <v>43787</v>
      </c>
      <c r="H313" s="43">
        <v>43875</v>
      </c>
      <c r="I313" s="81" t="s">
        <v>20</v>
      </c>
      <c r="J313" s="71" t="s">
        <v>1170</v>
      </c>
      <c r="K313" s="71" t="s">
        <v>1171</v>
      </c>
      <c r="L313" s="81" t="s">
        <v>1172</v>
      </c>
      <c r="M313" s="87" t="s">
        <v>1172</v>
      </c>
    </row>
    <row r="314" spans="1:13" ht="60" customHeight="1" x14ac:dyDescent="0.25">
      <c r="A314" s="37">
        <v>316</v>
      </c>
      <c r="B314" s="70" t="s">
        <v>491</v>
      </c>
      <c r="C314" s="81" t="s">
        <v>98</v>
      </c>
      <c r="D314" s="123" t="s">
        <v>1</v>
      </c>
      <c r="E314" s="86" t="s">
        <v>1168</v>
      </c>
      <c r="F314" s="86" t="s">
        <v>1169</v>
      </c>
      <c r="G314" s="43">
        <v>43787</v>
      </c>
      <c r="H314" s="43">
        <v>43875</v>
      </c>
      <c r="I314" s="81" t="s">
        <v>20</v>
      </c>
      <c r="J314" s="71" t="s">
        <v>1170</v>
      </c>
      <c r="K314" s="71" t="s">
        <v>1171</v>
      </c>
      <c r="L314" s="81" t="s">
        <v>1172</v>
      </c>
      <c r="M314" s="87" t="s">
        <v>1172</v>
      </c>
    </row>
    <row r="315" spans="1:13" ht="60" customHeight="1" x14ac:dyDescent="0.25">
      <c r="A315" s="37">
        <v>317</v>
      </c>
      <c r="B315" s="70" t="s">
        <v>491</v>
      </c>
      <c r="C315" s="81" t="s">
        <v>99</v>
      </c>
      <c r="D315" s="123" t="s">
        <v>1</v>
      </c>
      <c r="E315" s="86" t="s">
        <v>1173</v>
      </c>
      <c r="F315" s="86" t="s">
        <v>1174</v>
      </c>
      <c r="G315" s="43">
        <v>43941</v>
      </c>
      <c r="H315" s="43">
        <v>44105</v>
      </c>
      <c r="I315" s="81" t="s">
        <v>20</v>
      </c>
      <c r="J315" s="71" t="s">
        <v>1175</v>
      </c>
      <c r="K315" s="71" t="s">
        <v>1175</v>
      </c>
      <c r="L315" s="81" t="s">
        <v>1176</v>
      </c>
      <c r="M315" s="87" t="s">
        <v>1176</v>
      </c>
    </row>
    <row r="316" spans="1:13" ht="60" customHeight="1" x14ac:dyDescent="0.25">
      <c r="A316" s="37">
        <v>318</v>
      </c>
      <c r="B316" s="70" t="s">
        <v>491</v>
      </c>
      <c r="C316" s="81" t="s">
        <v>100</v>
      </c>
      <c r="D316" s="123" t="s">
        <v>1</v>
      </c>
      <c r="E316" s="86" t="s">
        <v>1177</v>
      </c>
      <c r="F316" s="86" t="s">
        <v>1178</v>
      </c>
      <c r="G316" s="43">
        <v>43766</v>
      </c>
      <c r="H316" s="43">
        <v>43892</v>
      </c>
      <c r="I316" s="81" t="s">
        <v>20</v>
      </c>
      <c r="J316" s="71" t="s">
        <v>1179</v>
      </c>
      <c r="K316" s="71" t="s">
        <v>1179</v>
      </c>
      <c r="L316" s="81" t="s">
        <v>1180</v>
      </c>
      <c r="M316" s="87" t="s">
        <v>1180</v>
      </c>
    </row>
    <row r="317" spans="1:13" ht="60" customHeight="1" x14ac:dyDescent="0.25">
      <c r="A317" s="37">
        <v>319</v>
      </c>
      <c r="B317" s="70" t="s">
        <v>491</v>
      </c>
      <c r="C317" s="81" t="s">
        <v>101</v>
      </c>
      <c r="D317" s="123" t="s">
        <v>0</v>
      </c>
      <c r="E317" s="86" t="s">
        <v>1177</v>
      </c>
      <c r="F317" s="86" t="s">
        <v>1178</v>
      </c>
      <c r="G317" s="43">
        <v>44131</v>
      </c>
      <c r="H317" s="43">
        <v>44313</v>
      </c>
      <c r="I317" s="81" t="s">
        <v>20</v>
      </c>
      <c r="J317" s="71" t="s">
        <v>1175</v>
      </c>
      <c r="K317" s="71" t="s">
        <v>1175</v>
      </c>
      <c r="L317" s="81" t="s">
        <v>1181</v>
      </c>
      <c r="M317" s="87" t="s">
        <v>1181</v>
      </c>
    </row>
    <row r="318" spans="1:13" ht="60" customHeight="1" x14ac:dyDescent="0.25">
      <c r="A318" s="37">
        <v>320</v>
      </c>
      <c r="B318" s="70" t="s">
        <v>491</v>
      </c>
      <c r="C318" s="81" t="s">
        <v>102</v>
      </c>
      <c r="D318" s="123" t="s">
        <v>1</v>
      </c>
      <c r="E318" s="86" t="s">
        <v>1177</v>
      </c>
      <c r="F318" s="86" t="s">
        <v>1178</v>
      </c>
      <c r="G318" s="43">
        <v>43766</v>
      </c>
      <c r="H318" s="43">
        <v>43892</v>
      </c>
      <c r="I318" s="81" t="s">
        <v>20</v>
      </c>
      <c r="J318" s="71" t="s">
        <v>1179</v>
      </c>
      <c r="K318" s="71" t="s">
        <v>1179</v>
      </c>
      <c r="L318" s="81" t="s">
        <v>1182</v>
      </c>
      <c r="M318" s="87" t="s">
        <v>1182</v>
      </c>
    </row>
    <row r="319" spans="1:13" ht="60" customHeight="1" x14ac:dyDescent="0.25">
      <c r="A319" s="37">
        <v>321</v>
      </c>
      <c r="B319" s="70" t="s">
        <v>491</v>
      </c>
      <c r="C319" s="81" t="s">
        <v>103</v>
      </c>
      <c r="D319" s="123" t="s">
        <v>0</v>
      </c>
      <c r="E319" s="86" t="s">
        <v>1183</v>
      </c>
      <c r="F319" s="86" t="s">
        <v>1184</v>
      </c>
      <c r="G319" s="43">
        <v>44137</v>
      </c>
      <c r="H319" s="43">
        <v>44318</v>
      </c>
      <c r="I319" s="81" t="s">
        <v>20</v>
      </c>
      <c r="J319" s="71" t="s">
        <v>1175</v>
      </c>
      <c r="K319" s="71" t="s">
        <v>1175</v>
      </c>
      <c r="L319" s="81" t="s">
        <v>1185</v>
      </c>
      <c r="M319" s="71" t="s">
        <v>1185</v>
      </c>
    </row>
    <row r="320" spans="1:13" ht="60" customHeight="1" x14ac:dyDescent="0.25">
      <c r="A320" s="37">
        <v>322</v>
      </c>
      <c r="B320" s="70" t="s">
        <v>491</v>
      </c>
      <c r="C320" s="81" t="s">
        <v>104</v>
      </c>
      <c r="D320" s="123" t="s">
        <v>1</v>
      </c>
      <c r="E320" s="86" t="s">
        <v>1183</v>
      </c>
      <c r="F320" s="86" t="s">
        <v>1184</v>
      </c>
      <c r="G320" s="43">
        <v>43839</v>
      </c>
      <c r="H320" s="43">
        <v>43951</v>
      </c>
      <c r="I320" s="81" t="s">
        <v>20</v>
      </c>
      <c r="J320" s="71" t="s">
        <v>1171</v>
      </c>
      <c r="K320" s="71" t="s">
        <v>1171</v>
      </c>
      <c r="L320" s="71" t="s">
        <v>1186</v>
      </c>
      <c r="M320" s="71" t="s">
        <v>1186</v>
      </c>
    </row>
    <row r="321" spans="1:13" ht="72" customHeight="1" x14ac:dyDescent="0.25">
      <c r="A321" s="37">
        <v>323</v>
      </c>
      <c r="B321" s="70" t="s">
        <v>491</v>
      </c>
      <c r="C321" s="81" t="s">
        <v>105</v>
      </c>
      <c r="D321" s="123" t="s">
        <v>1</v>
      </c>
      <c r="E321" s="86" t="s">
        <v>1183</v>
      </c>
      <c r="F321" s="86" t="s">
        <v>1184</v>
      </c>
      <c r="G321" s="43">
        <v>43839</v>
      </c>
      <c r="H321" s="43">
        <v>43951</v>
      </c>
      <c r="I321" s="81" t="s">
        <v>20</v>
      </c>
      <c r="J321" s="71" t="s">
        <v>1171</v>
      </c>
      <c r="K321" s="71" t="s">
        <v>1171</v>
      </c>
      <c r="L321" s="71" t="s">
        <v>1187</v>
      </c>
      <c r="M321" s="71" t="s">
        <v>1187</v>
      </c>
    </row>
    <row r="322" spans="1:13" ht="48" customHeight="1" x14ac:dyDescent="0.25">
      <c r="A322" s="37">
        <v>324</v>
      </c>
      <c r="B322" s="70" t="s">
        <v>491</v>
      </c>
      <c r="C322" s="81" t="s">
        <v>106</v>
      </c>
      <c r="D322" s="123" t="s">
        <v>1</v>
      </c>
      <c r="E322" s="86" t="s">
        <v>1188</v>
      </c>
      <c r="F322" s="86" t="s">
        <v>1189</v>
      </c>
      <c r="G322" s="43">
        <v>43747</v>
      </c>
      <c r="H322" s="43">
        <v>43927</v>
      </c>
      <c r="I322" s="81" t="s">
        <v>20</v>
      </c>
      <c r="J322" s="71" t="s">
        <v>1190</v>
      </c>
      <c r="K322" s="71" t="s">
        <v>1175</v>
      </c>
      <c r="L322" s="81" t="s">
        <v>1191</v>
      </c>
      <c r="M322" s="71" t="s">
        <v>1191</v>
      </c>
    </row>
    <row r="323" spans="1:13" ht="48" customHeight="1" x14ac:dyDescent="0.25">
      <c r="A323" s="37">
        <v>325</v>
      </c>
      <c r="B323" s="70" t="s">
        <v>491</v>
      </c>
      <c r="C323" s="81" t="s">
        <v>107</v>
      </c>
      <c r="D323" s="123" t="s">
        <v>1</v>
      </c>
      <c r="E323" s="86" t="s">
        <v>1188</v>
      </c>
      <c r="F323" s="86" t="s">
        <v>1189</v>
      </c>
      <c r="G323" s="43">
        <v>43747</v>
      </c>
      <c r="H323" s="43">
        <v>43921</v>
      </c>
      <c r="I323" s="81" t="s">
        <v>20</v>
      </c>
      <c r="J323" s="71" t="s">
        <v>1192</v>
      </c>
      <c r="K323" s="71" t="s">
        <v>1192</v>
      </c>
      <c r="L323" s="81" t="s">
        <v>1193</v>
      </c>
      <c r="M323" s="87" t="s">
        <v>1193</v>
      </c>
    </row>
    <row r="324" spans="1:13" ht="48" customHeight="1" x14ac:dyDescent="0.25">
      <c r="A324" s="37">
        <v>326</v>
      </c>
      <c r="B324" s="70" t="s">
        <v>491</v>
      </c>
      <c r="C324" s="81" t="s">
        <v>108</v>
      </c>
      <c r="D324" s="123" t="s">
        <v>1</v>
      </c>
      <c r="E324" s="86" t="s">
        <v>1188</v>
      </c>
      <c r="F324" s="86" t="s">
        <v>1189</v>
      </c>
      <c r="G324" s="43">
        <v>43754</v>
      </c>
      <c r="H324" s="43">
        <v>43923</v>
      </c>
      <c r="I324" s="81" t="s">
        <v>20</v>
      </c>
      <c r="J324" s="71" t="s">
        <v>1190</v>
      </c>
      <c r="K324" s="71" t="s">
        <v>1175</v>
      </c>
      <c r="L324" s="81" t="s">
        <v>1194</v>
      </c>
      <c r="M324" s="87" t="s">
        <v>1194</v>
      </c>
    </row>
    <row r="325" spans="1:13" ht="60" customHeight="1" x14ac:dyDescent="0.25">
      <c r="A325" s="37">
        <v>327</v>
      </c>
      <c r="B325" s="70" t="s">
        <v>491</v>
      </c>
      <c r="C325" s="81" t="s">
        <v>109</v>
      </c>
      <c r="D325" s="123" t="s">
        <v>1</v>
      </c>
      <c r="E325" s="86" t="s">
        <v>1188</v>
      </c>
      <c r="F325" s="86" t="s">
        <v>1189</v>
      </c>
      <c r="G325" s="43">
        <v>43747</v>
      </c>
      <c r="H325" s="43">
        <v>43924</v>
      </c>
      <c r="I325" s="81" t="s">
        <v>20</v>
      </c>
      <c r="J325" s="71" t="s">
        <v>1175</v>
      </c>
      <c r="K325" s="71" t="s">
        <v>1175</v>
      </c>
      <c r="L325" s="81" t="s">
        <v>1195</v>
      </c>
      <c r="M325" s="87" t="s">
        <v>1195</v>
      </c>
    </row>
    <row r="326" spans="1:13" ht="48" customHeight="1" x14ac:dyDescent="0.25">
      <c r="A326" s="37">
        <v>328</v>
      </c>
      <c r="B326" s="70" t="s">
        <v>491</v>
      </c>
      <c r="C326" s="81" t="s">
        <v>110</v>
      </c>
      <c r="D326" s="123" t="s">
        <v>1</v>
      </c>
      <c r="E326" s="86" t="s">
        <v>1188</v>
      </c>
      <c r="F326" s="86" t="s">
        <v>1189</v>
      </c>
      <c r="G326" s="43">
        <v>43747</v>
      </c>
      <c r="H326" s="43">
        <v>43859</v>
      </c>
      <c r="I326" s="81" t="s">
        <v>20</v>
      </c>
      <c r="J326" s="71" t="s">
        <v>1196</v>
      </c>
      <c r="K326" s="71" t="s">
        <v>1196</v>
      </c>
      <c r="L326" s="81" t="s">
        <v>1197</v>
      </c>
      <c r="M326" s="87" t="s">
        <v>1197</v>
      </c>
    </row>
    <row r="327" spans="1:13" ht="60" customHeight="1" x14ac:dyDescent="0.25">
      <c r="A327" s="37">
        <v>329</v>
      </c>
      <c r="B327" s="70" t="s">
        <v>491</v>
      </c>
      <c r="C327" s="81" t="s">
        <v>111</v>
      </c>
      <c r="D327" s="123" t="s">
        <v>1</v>
      </c>
      <c r="E327" s="86" t="s">
        <v>1198</v>
      </c>
      <c r="F327" s="86" t="s">
        <v>1199</v>
      </c>
      <c r="G327" s="43">
        <v>43892</v>
      </c>
      <c r="H327" s="43">
        <v>44074</v>
      </c>
      <c r="I327" s="81" t="s">
        <v>20</v>
      </c>
      <c r="J327" s="71" t="s">
        <v>1192</v>
      </c>
      <c r="K327" s="71" t="s">
        <v>1192</v>
      </c>
      <c r="L327" s="81" t="s">
        <v>1200</v>
      </c>
      <c r="M327" s="87" t="s">
        <v>1200</v>
      </c>
    </row>
    <row r="328" spans="1:13" ht="60" customHeight="1" x14ac:dyDescent="0.25">
      <c r="A328" s="37">
        <v>330</v>
      </c>
      <c r="B328" s="70" t="s">
        <v>491</v>
      </c>
      <c r="C328" s="81" t="s">
        <v>112</v>
      </c>
      <c r="D328" s="123" t="s">
        <v>1</v>
      </c>
      <c r="E328" s="86" t="s">
        <v>1198</v>
      </c>
      <c r="F328" s="86" t="s">
        <v>1199</v>
      </c>
      <c r="G328" s="43">
        <v>43892</v>
      </c>
      <c r="H328" s="43">
        <v>44074</v>
      </c>
      <c r="I328" s="81" t="s">
        <v>20</v>
      </c>
      <c r="J328" s="71" t="s">
        <v>1192</v>
      </c>
      <c r="K328" s="71" t="s">
        <v>1192</v>
      </c>
      <c r="L328" s="81" t="s">
        <v>1201</v>
      </c>
      <c r="M328" s="87" t="s">
        <v>1201</v>
      </c>
    </row>
    <row r="329" spans="1:13" ht="60" customHeight="1" x14ac:dyDescent="0.25">
      <c r="A329" s="37">
        <v>331</v>
      </c>
      <c r="B329" s="70" t="s">
        <v>491</v>
      </c>
      <c r="C329" s="81" t="s">
        <v>113</v>
      </c>
      <c r="D329" s="123" t="s">
        <v>1</v>
      </c>
      <c r="E329" s="86" t="s">
        <v>1202</v>
      </c>
      <c r="F329" s="86" t="s">
        <v>1203</v>
      </c>
      <c r="G329" s="43">
        <v>43850</v>
      </c>
      <c r="H329" s="43">
        <v>43903</v>
      </c>
      <c r="I329" s="81" t="s">
        <v>20</v>
      </c>
      <c r="J329" s="71" t="s">
        <v>1204</v>
      </c>
      <c r="K329" s="71" t="s">
        <v>1204</v>
      </c>
      <c r="L329" s="81" t="s">
        <v>1205</v>
      </c>
      <c r="M329" s="87" t="s">
        <v>1205</v>
      </c>
    </row>
    <row r="330" spans="1:13" ht="60" customHeight="1" x14ac:dyDescent="0.25">
      <c r="A330" s="37">
        <v>332</v>
      </c>
      <c r="B330" s="70" t="s">
        <v>491</v>
      </c>
      <c r="C330" s="81" t="s">
        <v>114</v>
      </c>
      <c r="D330" s="123" t="s">
        <v>1</v>
      </c>
      <c r="E330" s="86" t="s">
        <v>1202</v>
      </c>
      <c r="F330" s="86" t="s">
        <v>1203</v>
      </c>
      <c r="G330" s="43">
        <v>43850</v>
      </c>
      <c r="H330" s="43">
        <v>43903</v>
      </c>
      <c r="I330" s="81" t="s">
        <v>20</v>
      </c>
      <c r="J330" s="71" t="s">
        <v>1204</v>
      </c>
      <c r="K330" s="71" t="s">
        <v>1204</v>
      </c>
      <c r="L330" s="81" t="s">
        <v>1206</v>
      </c>
      <c r="M330" s="87" t="s">
        <v>1206</v>
      </c>
    </row>
    <row r="331" spans="1:13" ht="72" customHeight="1" x14ac:dyDescent="0.25">
      <c r="A331" s="37">
        <v>333</v>
      </c>
      <c r="B331" s="70" t="s">
        <v>491</v>
      </c>
      <c r="C331" s="81" t="s">
        <v>115</v>
      </c>
      <c r="D331" s="123" t="s">
        <v>1</v>
      </c>
      <c r="E331" s="86" t="s">
        <v>1202</v>
      </c>
      <c r="F331" s="86" t="s">
        <v>1203</v>
      </c>
      <c r="G331" s="43">
        <v>43850</v>
      </c>
      <c r="H331" s="43">
        <v>43903</v>
      </c>
      <c r="I331" s="81" t="s">
        <v>20</v>
      </c>
      <c r="J331" s="71" t="s">
        <v>1204</v>
      </c>
      <c r="K331" s="71" t="s">
        <v>1204</v>
      </c>
      <c r="L331" s="81" t="s">
        <v>1207</v>
      </c>
      <c r="M331" s="87" t="s">
        <v>1207</v>
      </c>
    </row>
    <row r="332" spans="1:13" ht="48" customHeight="1" x14ac:dyDescent="0.25">
      <c r="A332" s="37">
        <v>334</v>
      </c>
      <c r="B332" s="70" t="s">
        <v>491</v>
      </c>
      <c r="C332" s="81" t="s">
        <v>116</v>
      </c>
      <c r="D332" s="123" t="s">
        <v>1</v>
      </c>
      <c r="E332" s="86" t="s">
        <v>1202</v>
      </c>
      <c r="F332" s="86" t="s">
        <v>1203</v>
      </c>
      <c r="G332" s="43">
        <v>43850</v>
      </c>
      <c r="H332" s="43">
        <v>43903</v>
      </c>
      <c r="I332" s="81" t="s">
        <v>20</v>
      </c>
      <c r="J332" s="71" t="s">
        <v>1204</v>
      </c>
      <c r="K332" s="71" t="s">
        <v>1204</v>
      </c>
      <c r="L332" s="81" t="s">
        <v>1208</v>
      </c>
      <c r="M332" s="87" t="s">
        <v>1208</v>
      </c>
    </row>
    <row r="333" spans="1:13" ht="60" customHeight="1" x14ac:dyDescent="0.25">
      <c r="A333" s="37">
        <v>335</v>
      </c>
      <c r="B333" s="70" t="s">
        <v>491</v>
      </c>
      <c r="C333" s="81" t="s">
        <v>117</v>
      </c>
      <c r="D333" s="123" t="s">
        <v>1</v>
      </c>
      <c r="E333" s="86" t="s">
        <v>1202</v>
      </c>
      <c r="F333" s="86" t="s">
        <v>1203</v>
      </c>
      <c r="G333" s="43">
        <v>43850</v>
      </c>
      <c r="H333" s="43">
        <v>43903</v>
      </c>
      <c r="I333" s="81" t="s">
        <v>20</v>
      </c>
      <c r="J333" s="71" t="s">
        <v>1204</v>
      </c>
      <c r="K333" s="71" t="s">
        <v>1204</v>
      </c>
      <c r="L333" s="81" t="s">
        <v>1209</v>
      </c>
      <c r="M333" s="87" t="s">
        <v>1209</v>
      </c>
    </row>
    <row r="334" spans="1:13" ht="48" customHeight="1" x14ac:dyDescent="0.25">
      <c r="A334" s="37">
        <v>336</v>
      </c>
      <c r="B334" s="70" t="s">
        <v>491</v>
      </c>
      <c r="C334" s="81" t="s">
        <v>118</v>
      </c>
      <c r="D334" s="123" t="s">
        <v>0</v>
      </c>
      <c r="E334" s="79" t="s">
        <v>1210</v>
      </c>
      <c r="F334" s="73" t="s">
        <v>1211</v>
      </c>
      <c r="G334" s="43">
        <v>43961</v>
      </c>
      <c r="H334" s="43">
        <v>44151</v>
      </c>
      <c r="I334" s="81" t="s">
        <v>20</v>
      </c>
      <c r="J334" s="71" t="s">
        <v>1212</v>
      </c>
      <c r="K334" s="71" t="s">
        <v>1175</v>
      </c>
      <c r="L334" s="81" t="s">
        <v>1213</v>
      </c>
      <c r="M334" s="87" t="s">
        <v>1213</v>
      </c>
    </row>
    <row r="335" spans="1:13" ht="48" customHeight="1" x14ac:dyDescent="0.25">
      <c r="A335" s="37">
        <v>337</v>
      </c>
      <c r="B335" s="70" t="s">
        <v>491</v>
      </c>
      <c r="C335" s="81" t="s">
        <v>119</v>
      </c>
      <c r="D335" s="123" t="s">
        <v>1</v>
      </c>
      <c r="E335" s="86" t="s">
        <v>1214</v>
      </c>
      <c r="F335" s="86" t="s">
        <v>1215</v>
      </c>
      <c r="G335" s="43">
        <v>43753</v>
      </c>
      <c r="H335" s="43">
        <v>43876</v>
      </c>
      <c r="I335" s="81" t="s">
        <v>20</v>
      </c>
      <c r="J335" s="71" t="s">
        <v>1216</v>
      </c>
      <c r="K335" s="71" t="s">
        <v>1216</v>
      </c>
      <c r="L335" s="81" t="s">
        <v>1217</v>
      </c>
      <c r="M335" s="87" t="s">
        <v>1217</v>
      </c>
    </row>
    <row r="336" spans="1:13" ht="48" customHeight="1" x14ac:dyDescent="0.25">
      <c r="A336" s="37">
        <v>338</v>
      </c>
      <c r="B336" s="70" t="s">
        <v>491</v>
      </c>
      <c r="C336" s="81" t="s">
        <v>120</v>
      </c>
      <c r="D336" s="123" t="s">
        <v>1</v>
      </c>
      <c r="E336" s="86" t="s">
        <v>1214</v>
      </c>
      <c r="F336" s="86" t="s">
        <v>1215</v>
      </c>
      <c r="G336" s="43">
        <v>43753</v>
      </c>
      <c r="H336" s="43">
        <v>43876</v>
      </c>
      <c r="I336" s="81" t="s">
        <v>20</v>
      </c>
      <c r="J336" s="71" t="s">
        <v>1216</v>
      </c>
      <c r="K336" s="71" t="s">
        <v>1216</v>
      </c>
      <c r="L336" s="81" t="s">
        <v>1182</v>
      </c>
      <c r="M336" s="87" t="s">
        <v>1182</v>
      </c>
    </row>
    <row r="337" spans="1:13" ht="48" customHeight="1" x14ac:dyDescent="0.25">
      <c r="A337" s="37">
        <v>339</v>
      </c>
      <c r="B337" s="70" t="s">
        <v>491</v>
      </c>
      <c r="C337" s="81" t="s">
        <v>121</v>
      </c>
      <c r="D337" s="123" t="s">
        <v>1</v>
      </c>
      <c r="E337" s="86" t="s">
        <v>1214</v>
      </c>
      <c r="F337" s="86" t="s">
        <v>1215</v>
      </c>
      <c r="G337" s="43">
        <v>43753</v>
      </c>
      <c r="H337" s="43">
        <v>43876</v>
      </c>
      <c r="I337" s="81" t="s">
        <v>20</v>
      </c>
      <c r="J337" s="71" t="s">
        <v>1216</v>
      </c>
      <c r="K337" s="71" t="s">
        <v>1216</v>
      </c>
      <c r="L337" s="81" t="s">
        <v>1218</v>
      </c>
      <c r="M337" s="87" t="s">
        <v>1218</v>
      </c>
    </row>
    <row r="338" spans="1:13" ht="60" customHeight="1" x14ac:dyDescent="0.25">
      <c r="A338" s="37">
        <v>340</v>
      </c>
      <c r="B338" s="70" t="s">
        <v>491</v>
      </c>
      <c r="C338" s="81" t="s">
        <v>122</v>
      </c>
      <c r="D338" s="123" t="s">
        <v>1</v>
      </c>
      <c r="E338" s="86" t="s">
        <v>1214</v>
      </c>
      <c r="F338" s="86" t="s">
        <v>1215</v>
      </c>
      <c r="G338" s="43">
        <v>43753</v>
      </c>
      <c r="H338" s="43">
        <v>43876</v>
      </c>
      <c r="I338" s="81" t="s">
        <v>20</v>
      </c>
      <c r="J338" s="71" t="s">
        <v>1216</v>
      </c>
      <c r="K338" s="71" t="s">
        <v>1216</v>
      </c>
      <c r="L338" s="81" t="s">
        <v>1219</v>
      </c>
      <c r="M338" s="87" t="s">
        <v>1219</v>
      </c>
    </row>
    <row r="339" spans="1:13" ht="48" customHeight="1" x14ac:dyDescent="0.25">
      <c r="A339" s="37">
        <v>341</v>
      </c>
      <c r="B339" s="70" t="s">
        <v>491</v>
      </c>
      <c r="C339" s="81" t="s">
        <v>123</v>
      </c>
      <c r="D339" s="123" t="s">
        <v>0</v>
      </c>
      <c r="E339" s="79" t="s">
        <v>1220</v>
      </c>
      <c r="F339" s="79" t="s">
        <v>1221</v>
      </c>
      <c r="G339" s="43">
        <v>44131</v>
      </c>
      <c r="H339" s="43">
        <v>44313</v>
      </c>
      <c r="I339" s="81" t="s">
        <v>20</v>
      </c>
      <c r="J339" s="71" t="s">
        <v>1222</v>
      </c>
      <c r="K339" s="71" t="s">
        <v>1175</v>
      </c>
      <c r="L339" s="81" t="s">
        <v>1223</v>
      </c>
      <c r="M339" s="87" t="s">
        <v>1223</v>
      </c>
    </row>
    <row r="340" spans="1:13" ht="36" customHeight="1" x14ac:dyDescent="0.25">
      <c r="A340" s="37">
        <v>342</v>
      </c>
      <c r="B340" s="70" t="s">
        <v>491</v>
      </c>
      <c r="C340" s="81" t="s">
        <v>124</v>
      </c>
      <c r="D340" s="123" t="s">
        <v>1</v>
      </c>
      <c r="E340" s="79" t="s">
        <v>1220</v>
      </c>
      <c r="F340" s="79" t="s">
        <v>1221</v>
      </c>
      <c r="G340" s="43">
        <v>43752</v>
      </c>
      <c r="H340" s="43">
        <v>44149</v>
      </c>
      <c r="I340" s="81" t="s">
        <v>20</v>
      </c>
      <c r="J340" s="71" t="s">
        <v>1224</v>
      </c>
      <c r="K340" s="71" t="s">
        <v>1224</v>
      </c>
      <c r="L340" s="81" t="s">
        <v>1225</v>
      </c>
      <c r="M340" s="87" t="s">
        <v>1225</v>
      </c>
    </row>
    <row r="341" spans="1:13" ht="36" customHeight="1" x14ac:dyDescent="0.25">
      <c r="A341" s="37">
        <v>343</v>
      </c>
      <c r="B341" s="70" t="s">
        <v>491</v>
      </c>
      <c r="C341" s="81" t="s">
        <v>125</v>
      </c>
      <c r="D341" s="123" t="s">
        <v>1</v>
      </c>
      <c r="E341" s="79" t="s">
        <v>1220</v>
      </c>
      <c r="F341" s="79" t="s">
        <v>1221</v>
      </c>
      <c r="G341" s="43">
        <v>43752</v>
      </c>
      <c r="H341" s="43">
        <v>44149</v>
      </c>
      <c r="I341" s="81" t="s">
        <v>20</v>
      </c>
      <c r="J341" s="71" t="s">
        <v>1224</v>
      </c>
      <c r="K341" s="71" t="s">
        <v>1224</v>
      </c>
      <c r="L341" s="81" t="s">
        <v>1226</v>
      </c>
      <c r="M341" s="87" t="s">
        <v>1226</v>
      </c>
    </row>
    <row r="342" spans="1:13" ht="36" customHeight="1" x14ac:dyDescent="0.25">
      <c r="A342" s="37">
        <v>344</v>
      </c>
      <c r="B342" s="70" t="s">
        <v>491</v>
      </c>
      <c r="C342" s="81" t="s">
        <v>126</v>
      </c>
      <c r="D342" s="123" t="s">
        <v>1</v>
      </c>
      <c r="E342" s="79" t="s">
        <v>1220</v>
      </c>
      <c r="F342" s="79" t="s">
        <v>1221</v>
      </c>
      <c r="G342" s="43">
        <v>43752</v>
      </c>
      <c r="H342" s="43">
        <v>44149</v>
      </c>
      <c r="I342" s="81" t="s">
        <v>20</v>
      </c>
      <c r="J342" s="71" t="s">
        <v>1224</v>
      </c>
      <c r="K342" s="71" t="s">
        <v>1224</v>
      </c>
      <c r="L342" s="81" t="s">
        <v>1227</v>
      </c>
      <c r="M342" s="87" t="s">
        <v>1227</v>
      </c>
    </row>
    <row r="343" spans="1:13" ht="36" customHeight="1" x14ac:dyDescent="0.25">
      <c r="A343" s="37">
        <v>345</v>
      </c>
      <c r="B343" s="70" t="s">
        <v>491</v>
      </c>
      <c r="C343" s="81" t="s">
        <v>127</v>
      </c>
      <c r="D343" s="123" t="s">
        <v>1</v>
      </c>
      <c r="E343" s="79" t="s">
        <v>1220</v>
      </c>
      <c r="F343" s="79" t="s">
        <v>1221</v>
      </c>
      <c r="G343" s="43">
        <v>43752</v>
      </c>
      <c r="H343" s="43">
        <v>44149</v>
      </c>
      <c r="I343" s="81" t="s">
        <v>20</v>
      </c>
      <c r="J343" s="71" t="s">
        <v>1224</v>
      </c>
      <c r="K343" s="71" t="s">
        <v>1224</v>
      </c>
      <c r="L343" s="81" t="s">
        <v>1228</v>
      </c>
      <c r="M343" s="87" t="s">
        <v>1228</v>
      </c>
    </row>
    <row r="344" spans="1:13" ht="48" customHeight="1" x14ac:dyDescent="0.25">
      <c r="A344" s="37">
        <v>346</v>
      </c>
      <c r="B344" s="70" t="s">
        <v>491</v>
      </c>
      <c r="C344" s="81" t="s">
        <v>128</v>
      </c>
      <c r="D344" s="123" t="s">
        <v>0</v>
      </c>
      <c r="E344" s="79" t="s">
        <v>1229</v>
      </c>
      <c r="F344" s="73">
        <v>89519194278</v>
      </c>
      <c r="G344" s="43">
        <v>44060</v>
      </c>
      <c r="H344" s="43">
        <v>44244</v>
      </c>
      <c r="I344" s="81" t="s">
        <v>20</v>
      </c>
      <c r="J344" s="71" t="s">
        <v>1212</v>
      </c>
      <c r="K344" s="71" t="s">
        <v>1212</v>
      </c>
      <c r="L344" s="71" t="s">
        <v>1230</v>
      </c>
      <c r="M344" s="71" t="s">
        <v>1230</v>
      </c>
    </row>
    <row r="345" spans="1:13" ht="48" customHeight="1" x14ac:dyDescent="0.25">
      <c r="A345" s="37">
        <v>347</v>
      </c>
      <c r="B345" s="70" t="s">
        <v>491</v>
      </c>
      <c r="C345" s="81" t="s">
        <v>129</v>
      </c>
      <c r="D345" s="123" t="s">
        <v>1</v>
      </c>
      <c r="E345" s="79" t="s">
        <v>1229</v>
      </c>
      <c r="F345" s="73">
        <v>89519194278</v>
      </c>
      <c r="G345" s="43">
        <v>43752</v>
      </c>
      <c r="H345" s="43">
        <v>43847</v>
      </c>
      <c r="I345" s="81" t="s">
        <v>20</v>
      </c>
      <c r="J345" s="71" t="s">
        <v>1231</v>
      </c>
      <c r="K345" s="71" t="s">
        <v>1231</v>
      </c>
      <c r="L345" s="71" t="s">
        <v>1232</v>
      </c>
      <c r="M345" s="71" t="s">
        <v>1232</v>
      </c>
    </row>
    <row r="346" spans="1:13" ht="48" customHeight="1" x14ac:dyDescent="0.25">
      <c r="A346" s="37">
        <v>348</v>
      </c>
      <c r="B346" s="70" t="s">
        <v>491</v>
      </c>
      <c r="C346" s="81" t="s">
        <v>130</v>
      </c>
      <c r="D346" s="123" t="s">
        <v>1</v>
      </c>
      <c r="E346" s="79" t="s">
        <v>1229</v>
      </c>
      <c r="F346" s="73">
        <v>89519194278</v>
      </c>
      <c r="G346" s="43">
        <v>43752</v>
      </c>
      <c r="H346" s="43">
        <v>43847</v>
      </c>
      <c r="I346" s="81" t="s">
        <v>20</v>
      </c>
      <c r="J346" s="71" t="s">
        <v>1231</v>
      </c>
      <c r="K346" s="71" t="s">
        <v>1231</v>
      </c>
      <c r="L346" s="71" t="s">
        <v>1233</v>
      </c>
      <c r="M346" s="71" t="s">
        <v>1233</v>
      </c>
    </row>
    <row r="347" spans="1:13" ht="60" customHeight="1" x14ac:dyDescent="0.25">
      <c r="A347" s="37">
        <v>349</v>
      </c>
      <c r="B347" s="70" t="s">
        <v>491</v>
      </c>
      <c r="C347" s="81" t="s">
        <v>131</v>
      </c>
      <c r="D347" s="123" t="s">
        <v>1</v>
      </c>
      <c r="E347" s="79" t="s">
        <v>1229</v>
      </c>
      <c r="F347" s="73">
        <v>89519194278</v>
      </c>
      <c r="G347" s="43">
        <v>43752</v>
      </c>
      <c r="H347" s="43">
        <v>43847</v>
      </c>
      <c r="I347" s="81" t="s">
        <v>20</v>
      </c>
      <c r="J347" s="71" t="s">
        <v>1231</v>
      </c>
      <c r="K347" s="71" t="s">
        <v>1231</v>
      </c>
      <c r="L347" s="71" t="s">
        <v>1234</v>
      </c>
      <c r="M347" s="71" t="s">
        <v>1234</v>
      </c>
    </row>
    <row r="348" spans="1:13" ht="60" customHeight="1" x14ac:dyDescent="0.25">
      <c r="A348" s="37">
        <v>350</v>
      </c>
      <c r="B348" s="70" t="s">
        <v>491</v>
      </c>
      <c r="C348" s="81" t="s">
        <v>132</v>
      </c>
      <c r="D348" s="123" t="s">
        <v>1</v>
      </c>
      <c r="E348" s="79" t="s">
        <v>1235</v>
      </c>
      <c r="F348" s="73">
        <v>89047996751</v>
      </c>
      <c r="G348" s="43">
        <v>43839</v>
      </c>
      <c r="H348" s="43">
        <v>44165</v>
      </c>
      <c r="I348" s="81" t="s">
        <v>20</v>
      </c>
      <c r="J348" s="71" t="s">
        <v>1236</v>
      </c>
      <c r="K348" s="71" t="s">
        <v>1236</v>
      </c>
      <c r="L348" s="71" t="s">
        <v>1237</v>
      </c>
      <c r="M348" s="71" t="s">
        <v>1237</v>
      </c>
    </row>
    <row r="349" spans="1:13" ht="60" customHeight="1" x14ac:dyDescent="0.25">
      <c r="A349" s="37">
        <v>351</v>
      </c>
      <c r="B349" s="70" t="s">
        <v>491</v>
      </c>
      <c r="C349" s="81" t="s">
        <v>133</v>
      </c>
      <c r="D349" s="123" t="s">
        <v>0</v>
      </c>
      <c r="E349" s="79" t="s">
        <v>1235</v>
      </c>
      <c r="F349" s="73">
        <v>89047996751</v>
      </c>
      <c r="G349" s="43">
        <v>43839</v>
      </c>
      <c r="H349" s="43">
        <v>44021</v>
      </c>
      <c r="I349" s="81" t="s">
        <v>20</v>
      </c>
      <c r="J349" s="71" t="s">
        <v>1212</v>
      </c>
      <c r="K349" s="71" t="s">
        <v>1212</v>
      </c>
      <c r="L349" s="71" t="s">
        <v>1238</v>
      </c>
      <c r="M349" s="71" t="s">
        <v>1238</v>
      </c>
    </row>
    <row r="350" spans="1:13" ht="36" customHeight="1" x14ac:dyDescent="0.25">
      <c r="A350" s="37">
        <v>352</v>
      </c>
      <c r="B350" s="70" t="s">
        <v>491</v>
      </c>
      <c r="C350" s="81" t="s">
        <v>134</v>
      </c>
      <c r="D350" s="123" t="s">
        <v>1</v>
      </c>
      <c r="E350" s="79" t="s">
        <v>1235</v>
      </c>
      <c r="F350" s="73">
        <v>89047996751</v>
      </c>
      <c r="G350" s="43">
        <v>43839</v>
      </c>
      <c r="H350" s="43">
        <v>44144</v>
      </c>
      <c r="I350" s="81" t="s">
        <v>20</v>
      </c>
      <c r="J350" s="71" t="s">
        <v>1236</v>
      </c>
      <c r="K350" s="71" t="s">
        <v>1236</v>
      </c>
      <c r="L350" s="71" t="s">
        <v>134</v>
      </c>
      <c r="M350" s="71" t="s">
        <v>134</v>
      </c>
    </row>
    <row r="351" spans="1:13" ht="60" customHeight="1" x14ac:dyDescent="0.25">
      <c r="A351" s="37">
        <v>353</v>
      </c>
      <c r="B351" s="70" t="s">
        <v>491</v>
      </c>
      <c r="C351" s="81" t="s">
        <v>135</v>
      </c>
      <c r="D351" s="123" t="s">
        <v>1</v>
      </c>
      <c r="E351" s="79" t="s">
        <v>1235</v>
      </c>
      <c r="F351" s="73">
        <v>89047996751</v>
      </c>
      <c r="G351" s="43">
        <v>43839</v>
      </c>
      <c r="H351" s="43">
        <v>44028</v>
      </c>
      <c r="I351" s="81" t="s">
        <v>20</v>
      </c>
      <c r="J351" s="71" t="s">
        <v>1212</v>
      </c>
      <c r="K351" s="71" t="s">
        <v>1212</v>
      </c>
      <c r="L351" s="71" t="s">
        <v>1239</v>
      </c>
      <c r="M351" s="71" t="s">
        <v>1239</v>
      </c>
    </row>
    <row r="352" spans="1:13" ht="48" customHeight="1" x14ac:dyDescent="0.25">
      <c r="A352" s="37">
        <v>354</v>
      </c>
      <c r="B352" s="70" t="s">
        <v>491</v>
      </c>
      <c r="C352" s="81" t="s">
        <v>136</v>
      </c>
      <c r="D352" s="123" t="s">
        <v>1</v>
      </c>
      <c r="E352" s="79" t="s">
        <v>1235</v>
      </c>
      <c r="F352" s="73">
        <v>89047996751</v>
      </c>
      <c r="G352" s="43">
        <v>43839</v>
      </c>
      <c r="H352" s="43">
        <v>44021</v>
      </c>
      <c r="I352" s="81" t="s">
        <v>20</v>
      </c>
      <c r="J352" s="71" t="s">
        <v>1212</v>
      </c>
      <c r="K352" s="71" t="s">
        <v>1212</v>
      </c>
      <c r="L352" s="71" t="s">
        <v>1240</v>
      </c>
      <c r="M352" s="71" t="s">
        <v>1240</v>
      </c>
    </row>
    <row r="353" spans="1:13" ht="36" customHeight="1" x14ac:dyDescent="0.25">
      <c r="A353" s="37">
        <v>355</v>
      </c>
      <c r="B353" s="70" t="s">
        <v>491</v>
      </c>
      <c r="C353" s="81" t="s">
        <v>137</v>
      </c>
      <c r="D353" s="123" t="s">
        <v>1</v>
      </c>
      <c r="E353" s="79" t="s">
        <v>1241</v>
      </c>
      <c r="F353" s="73">
        <v>89047871390</v>
      </c>
      <c r="G353" s="43">
        <v>43696</v>
      </c>
      <c r="H353" s="43">
        <v>43920</v>
      </c>
      <c r="I353" s="81" t="s">
        <v>20</v>
      </c>
      <c r="J353" s="71" t="s">
        <v>1242</v>
      </c>
      <c r="K353" s="71" t="s">
        <v>1242</v>
      </c>
      <c r="L353" s="71" t="s">
        <v>1243</v>
      </c>
      <c r="M353" s="71" t="s">
        <v>1243</v>
      </c>
    </row>
    <row r="354" spans="1:13" ht="36" customHeight="1" x14ac:dyDescent="0.25">
      <c r="A354" s="37">
        <v>356</v>
      </c>
      <c r="B354" s="70" t="s">
        <v>491</v>
      </c>
      <c r="C354" s="81" t="s">
        <v>138</v>
      </c>
      <c r="D354" s="123" t="s">
        <v>1</v>
      </c>
      <c r="E354" s="79" t="s">
        <v>1244</v>
      </c>
      <c r="F354" s="73">
        <v>89519069146</v>
      </c>
      <c r="G354" s="43">
        <v>43891</v>
      </c>
      <c r="H354" s="43">
        <v>44075</v>
      </c>
      <c r="I354" s="81" t="s">
        <v>20</v>
      </c>
      <c r="J354" s="71" t="s">
        <v>1212</v>
      </c>
      <c r="K354" s="71" t="s">
        <v>1212</v>
      </c>
      <c r="L354" s="71" t="s">
        <v>1245</v>
      </c>
      <c r="M354" s="71" t="s">
        <v>1245</v>
      </c>
    </row>
    <row r="355" spans="1:13" ht="60" customHeight="1" x14ac:dyDescent="0.25">
      <c r="A355" s="37">
        <v>357</v>
      </c>
      <c r="B355" s="70" t="s">
        <v>491</v>
      </c>
      <c r="C355" s="81" t="s">
        <v>139</v>
      </c>
      <c r="D355" s="123" t="s">
        <v>1</v>
      </c>
      <c r="E355" s="79" t="s">
        <v>1244</v>
      </c>
      <c r="F355" s="73">
        <v>89519069146</v>
      </c>
      <c r="G355" s="43">
        <v>43891</v>
      </c>
      <c r="H355" s="43">
        <v>44075</v>
      </c>
      <c r="I355" s="81" t="s">
        <v>20</v>
      </c>
      <c r="J355" s="71" t="s">
        <v>1212</v>
      </c>
      <c r="K355" s="71" t="s">
        <v>1212</v>
      </c>
      <c r="L355" s="71" t="s">
        <v>1246</v>
      </c>
      <c r="M355" s="71" t="s">
        <v>1246</v>
      </c>
    </row>
    <row r="356" spans="1:13" ht="48" customHeight="1" x14ac:dyDescent="0.25">
      <c r="A356" s="37">
        <v>358</v>
      </c>
      <c r="B356" s="70" t="s">
        <v>491</v>
      </c>
      <c r="C356" s="81" t="s">
        <v>140</v>
      </c>
      <c r="D356" s="123" t="s">
        <v>1</v>
      </c>
      <c r="E356" s="79" t="s">
        <v>1244</v>
      </c>
      <c r="F356" s="73">
        <v>89519069146</v>
      </c>
      <c r="G356" s="43">
        <v>43891</v>
      </c>
      <c r="H356" s="43">
        <v>44075</v>
      </c>
      <c r="I356" s="81" t="s">
        <v>20</v>
      </c>
      <c r="J356" s="71" t="s">
        <v>1212</v>
      </c>
      <c r="K356" s="71" t="s">
        <v>1212</v>
      </c>
      <c r="L356" s="71" t="s">
        <v>1247</v>
      </c>
      <c r="M356" s="71" t="s">
        <v>1247</v>
      </c>
    </row>
    <row r="357" spans="1:13" ht="60" customHeight="1" x14ac:dyDescent="0.25">
      <c r="A357" s="37">
        <v>359</v>
      </c>
      <c r="B357" s="70" t="s">
        <v>491</v>
      </c>
      <c r="C357" s="81" t="s">
        <v>141</v>
      </c>
      <c r="D357" s="123" t="s">
        <v>1</v>
      </c>
      <c r="E357" s="79" t="s">
        <v>1244</v>
      </c>
      <c r="F357" s="73">
        <v>89519069146</v>
      </c>
      <c r="G357" s="43">
        <v>43891</v>
      </c>
      <c r="H357" s="43">
        <v>44075</v>
      </c>
      <c r="I357" s="81" t="s">
        <v>20</v>
      </c>
      <c r="J357" s="71" t="s">
        <v>1212</v>
      </c>
      <c r="K357" s="71" t="s">
        <v>1212</v>
      </c>
      <c r="L357" s="71" t="s">
        <v>1248</v>
      </c>
      <c r="M357" s="71" t="s">
        <v>1248</v>
      </c>
    </row>
    <row r="358" spans="1:13" ht="48" customHeight="1" x14ac:dyDescent="0.25">
      <c r="A358" s="37">
        <v>360</v>
      </c>
      <c r="B358" s="70" t="s">
        <v>491</v>
      </c>
      <c r="C358" s="81" t="s">
        <v>142</v>
      </c>
      <c r="D358" s="123" t="s">
        <v>0</v>
      </c>
      <c r="E358" s="79" t="s">
        <v>1249</v>
      </c>
      <c r="F358" s="73">
        <v>89062824499</v>
      </c>
      <c r="G358" s="43">
        <v>44139</v>
      </c>
      <c r="H358" s="43">
        <v>44320</v>
      </c>
      <c r="I358" s="81" t="s">
        <v>20</v>
      </c>
      <c r="J358" s="71" t="s">
        <v>1212</v>
      </c>
      <c r="K358" s="71" t="s">
        <v>1212</v>
      </c>
      <c r="L358" s="71" t="s">
        <v>1248</v>
      </c>
      <c r="M358" s="71" t="s">
        <v>1248</v>
      </c>
    </row>
    <row r="359" spans="1:13" ht="36" customHeight="1" x14ac:dyDescent="0.25">
      <c r="A359" s="37">
        <v>361</v>
      </c>
      <c r="B359" s="70" t="s">
        <v>491</v>
      </c>
      <c r="C359" s="81" t="s">
        <v>143</v>
      </c>
      <c r="D359" s="123" t="s">
        <v>0</v>
      </c>
      <c r="E359" s="79" t="s">
        <v>1249</v>
      </c>
      <c r="F359" s="73">
        <v>89062824499</v>
      </c>
      <c r="G359" s="43">
        <v>43739</v>
      </c>
      <c r="H359" s="43">
        <v>43983</v>
      </c>
      <c r="I359" s="81" t="s">
        <v>20</v>
      </c>
      <c r="J359" s="71" t="s">
        <v>1250</v>
      </c>
      <c r="K359" s="71" t="s">
        <v>1250</v>
      </c>
      <c r="L359" s="71" t="s">
        <v>1251</v>
      </c>
      <c r="M359" s="71" t="s">
        <v>1251</v>
      </c>
    </row>
    <row r="360" spans="1:13" ht="48" customHeight="1" x14ac:dyDescent="0.25">
      <c r="A360" s="37">
        <v>362</v>
      </c>
      <c r="B360" s="70" t="s">
        <v>491</v>
      </c>
      <c r="C360" s="81" t="s">
        <v>144</v>
      </c>
      <c r="D360" s="123" t="s">
        <v>0</v>
      </c>
      <c r="E360" s="79" t="s">
        <v>1249</v>
      </c>
      <c r="F360" s="73">
        <v>89062824499</v>
      </c>
      <c r="G360" s="43">
        <v>43739</v>
      </c>
      <c r="H360" s="43">
        <v>43983</v>
      </c>
      <c r="I360" s="81" t="s">
        <v>20</v>
      </c>
      <c r="J360" s="71" t="s">
        <v>1250</v>
      </c>
      <c r="K360" s="71" t="s">
        <v>1250</v>
      </c>
      <c r="L360" s="71" t="s">
        <v>1252</v>
      </c>
      <c r="M360" s="71" t="s">
        <v>1252</v>
      </c>
    </row>
    <row r="361" spans="1:13" ht="48" customHeight="1" x14ac:dyDescent="0.25">
      <c r="A361" s="37">
        <v>363</v>
      </c>
      <c r="B361" s="70" t="s">
        <v>491</v>
      </c>
      <c r="C361" s="81" t="s">
        <v>145</v>
      </c>
      <c r="D361" s="123" t="s">
        <v>0</v>
      </c>
      <c r="E361" s="79" t="s">
        <v>1249</v>
      </c>
      <c r="F361" s="73">
        <v>89062824499</v>
      </c>
      <c r="G361" s="43">
        <v>44105</v>
      </c>
      <c r="H361" s="43">
        <v>44287</v>
      </c>
      <c r="I361" s="81" t="s">
        <v>20</v>
      </c>
      <c r="J361" s="71" t="s">
        <v>1212</v>
      </c>
      <c r="K361" s="71" t="s">
        <v>1212</v>
      </c>
      <c r="L361" s="71" t="s">
        <v>1253</v>
      </c>
      <c r="M361" s="71" t="s">
        <v>1253</v>
      </c>
    </row>
    <row r="362" spans="1:13" ht="48" customHeight="1" x14ac:dyDescent="0.25">
      <c r="A362" s="37">
        <v>364</v>
      </c>
      <c r="B362" s="70" t="s">
        <v>491</v>
      </c>
      <c r="C362" s="81" t="s">
        <v>146</v>
      </c>
      <c r="D362" s="123" t="s">
        <v>0</v>
      </c>
      <c r="E362" s="79" t="s">
        <v>1254</v>
      </c>
      <c r="F362" s="73">
        <v>89036023301</v>
      </c>
      <c r="G362" s="43">
        <v>44123</v>
      </c>
      <c r="H362" s="43">
        <v>44305</v>
      </c>
      <c r="I362" s="81" t="s">
        <v>20</v>
      </c>
      <c r="J362" s="71" t="s">
        <v>1212</v>
      </c>
      <c r="K362" s="71" t="s">
        <v>1212</v>
      </c>
      <c r="L362" s="71" t="s">
        <v>1255</v>
      </c>
      <c r="M362" s="71" t="s">
        <v>1255</v>
      </c>
    </row>
    <row r="363" spans="1:13" ht="72" customHeight="1" x14ac:dyDescent="0.25">
      <c r="A363" s="37">
        <v>365</v>
      </c>
      <c r="B363" s="70" t="s">
        <v>491</v>
      </c>
      <c r="C363" s="81" t="s">
        <v>147</v>
      </c>
      <c r="D363" s="123" t="s">
        <v>0</v>
      </c>
      <c r="E363" s="79" t="s">
        <v>1183</v>
      </c>
      <c r="F363" s="73">
        <v>89519011788</v>
      </c>
      <c r="G363" s="43">
        <v>43879</v>
      </c>
      <c r="H363" s="43">
        <v>44195</v>
      </c>
      <c r="I363" s="81" t="s">
        <v>20</v>
      </c>
      <c r="J363" s="71" t="s">
        <v>1236</v>
      </c>
      <c r="K363" s="71" t="s">
        <v>1236</v>
      </c>
      <c r="L363" s="71" t="s">
        <v>1256</v>
      </c>
      <c r="M363" s="71" t="s">
        <v>1256</v>
      </c>
    </row>
    <row r="364" spans="1:13" ht="60" customHeight="1" x14ac:dyDescent="0.25">
      <c r="A364" s="37">
        <v>366</v>
      </c>
      <c r="B364" s="70" t="s">
        <v>491</v>
      </c>
      <c r="C364" s="81" t="s">
        <v>148</v>
      </c>
      <c r="D364" s="123" t="s">
        <v>0</v>
      </c>
      <c r="E364" s="79" t="s">
        <v>1183</v>
      </c>
      <c r="F364" s="73">
        <v>89519011788</v>
      </c>
      <c r="G364" s="43">
        <v>43879</v>
      </c>
      <c r="H364" s="43">
        <v>44195</v>
      </c>
      <c r="I364" s="81" t="s">
        <v>20</v>
      </c>
      <c r="J364" s="71" t="s">
        <v>1236</v>
      </c>
      <c r="K364" s="71" t="s">
        <v>1236</v>
      </c>
      <c r="L364" s="71" t="s">
        <v>1257</v>
      </c>
      <c r="M364" s="71" t="s">
        <v>1257</v>
      </c>
    </row>
    <row r="365" spans="1:13" ht="48" customHeight="1" x14ac:dyDescent="0.25">
      <c r="A365" s="37">
        <v>367</v>
      </c>
      <c r="B365" s="70" t="s">
        <v>491</v>
      </c>
      <c r="C365" s="81" t="s">
        <v>149</v>
      </c>
      <c r="D365" s="123" t="s">
        <v>0</v>
      </c>
      <c r="E365" s="79" t="s">
        <v>1258</v>
      </c>
      <c r="F365" s="73">
        <v>89519021355</v>
      </c>
      <c r="G365" s="43">
        <v>43739</v>
      </c>
      <c r="H365" s="43">
        <v>43889</v>
      </c>
      <c r="I365" s="81" t="s">
        <v>20</v>
      </c>
      <c r="J365" s="71" t="s">
        <v>1259</v>
      </c>
      <c r="K365" s="71" t="s">
        <v>1259</v>
      </c>
      <c r="L365" s="71" t="s">
        <v>1260</v>
      </c>
      <c r="M365" s="71" t="s">
        <v>1260</v>
      </c>
    </row>
    <row r="366" spans="1:13" ht="48" customHeight="1" x14ac:dyDescent="0.25">
      <c r="A366" s="37">
        <v>368</v>
      </c>
      <c r="B366" s="70" t="s">
        <v>491</v>
      </c>
      <c r="C366" s="81" t="s">
        <v>150</v>
      </c>
      <c r="D366" s="123" t="s">
        <v>0</v>
      </c>
      <c r="E366" s="79" t="s">
        <v>1258</v>
      </c>
      <c r="F366" s="73">
        <v>89519021355</v>
      </c>
      <c r="G366" s="43">
        <v>43739</v>
      </c>
      <c r="H366" s="43">
        <v>43931</v>
      </c>
      <c r="I366" s="81" t="s">
        <v>20</v>
      </c>
      <c r="J366" s="71" t="s">
        <v>1212</v>
      </c>
      <c r="K366" s="71" t="s">
        <v>1212</v>
      </c>
      <c r="L366" s="71" t="s">
        <v>1261</v>
      </c>
      <c r="M366" s="71" t="s">
        <v>1261</v>
      </c>
    </row>
    <row r="367" spans="1:13" ht="36" customHeight="1" x14ac:dyDescent="0.25">
      <c r="A367" s="37">
        <v>369</v>
      </c>
      <c r="B367" s="70" t="s">
        <v>491</v>
      </c>
      <c r="C367" s="81" t="s">
        <v>151</v>
      </c>
      <c r="D367" s="123" t="s">
        <v>0</v>
      </c>
      <c r="E367" s="79" t="s">
        <v>1258</v>
      </c>
      <c r="F367" s="73">
        <v>89519021355</v>
      </c>
      <c r="G367" s="43">
        <v>43739</v>
      </c>
      <c r="H367" s="43">
        <v>43945</v>
      </c>
      <c r="I367" s="81" t="s">
        <v>20</v>
      </c>
      <c r="J367" s="71" t="s">
        <v>1212</v>
      </c>
      <c r="K367" s="71" t="s">
        <v>1212</v>
      </c>
      <c r="L367" s="71" t="s">
        <v>1262</v>
      </c>
      <c r="M367" s="71" t="s">
        <v>1262</v>
      </c>
    </row>
    <row r="368" spans="1:13" ht="36" customHeight="1" x14ac:dyDescent="0.25">
      <c r="A368" s="37">
        <v>370</v>
      </c>
      <c r="B368" s="70" t="s">
        <v>491</v>
      </c>
      <c r="C368" s="81" t="s">
        <v>152</v>
      </c>
      <c r="D368" s="123" t="s">
        <v>0</v>
      </c>
      <c r="E368" s="79" t="s">
        <v>1258</v>
      </c>
      <c r="F368" s="73">
        <v>89519021355</v>
      </c>
      <c r="G368" s="43">
        <v>43739</v>
      </c>
      <c r="H368" s="43">
        <v>43938</v>
      </c>
      <c r="I368" s="81" t="s">
        <v>20</v>
      </c>
      <c r="J368" s="71" t="s">
        <v>1212</v>
      </c>
      <c r="K368" s="71" t="s">
        <v>1212</v>
      </c>
      <c r="L368" s="71" t="s">
        <v>1263</v>
      </c>
      <c r="M368" s="71" t="s">
        <v>1263</v>
      </c>
    </row>
    <row r="369" spans="1:13" ht="48" customHeight="1" x14ac:dyDescent="0.25">
      <c r="A369" s="37">
        <v>371</v>
      </c>
      <c r="B369" s="70" t="s">
        <v>491</v>
      </c>
      <c r="C369" s="81" t="s">
        <v>153</v>
      </c>
      <c r="D369" s="123" t="s">
        <v>0</v>
      </c>
      <c r="E369" s="79" t="s">
        <v>1258</v>
      </c>
      <c r="F369" s="73">
        <v>89519021355</v>
      </c>
      <c r="G369" s="43">
        <v>43740</v>
      </c>
      <c r="H369" s="43">
        <v>43889</v>
      </c>
      <c r="I369" s="81" t="s">
        <v>20</v>
      </c>
      <c r="J369" s="71" t="s">
        <v>1259</v>
      </c>
      <c r="K369" s="71" t="s">
        <v>1259</v>
      </c>
      <c r="L369" s="71" t="s">
        <v>1260</v>
      </c>
      <c r="M369" s="71" t="s">
        <v>1260</v>
      </c>
    </row>
    <row r="370" spans="1:13" ht="60" customHeight="1" x14ac:dyDescent="0.25">
      <c r="A370" s="37">
        <v>372</v>
      </c>
      <c r="B370" s="70" t="s">
        <v>491</v>
      </c>
      <c r="C370" s="81" t="s">
        <v>154</v>
      </c>
      <c r="D370" s="123" t="s">
        <v>0</v>
      </c>
      <c r="E370" s="79" t="s">
        <v>1258</v>
      </c>
      <c r="F370" s="73">
        <v>89519021355</v>
      </c>
      <c r="G370" s="43">
        <v>43740</v>
      </c>
      <c r="H370" s="43">
        <v>43931</v>
      </c>
      <c r="I370" s="81" t="s">
        <v>20</v>
      </c>
      <c r="J370" s="71" t="s">
        <v>1212</v>
      </c>
      <c r="K370" s="71" t="s">
        <v>1212</v>
      </c>
      <c r="L370" s="71" t="s">
        <v>1261</v>
      </c>
      <c r="M370" s="71" t="s">
        <v>1261</v>
      </c>
    </row>
    <row r="371" spans="1:13" ht="48" customHeight="1" x14ac:dyDescent="0.25">
      <c r="A371" s="37">
        <v>373</v>
      </c>
      <c r="B371" s="70" t="s">
        <v>491</v>
      </c>
      <c r="C371" s="81" t="s">
        <v>155</v>
      </c>
      <c r="D371" s="123" t="s">
        <v>0</v>
      </c>
      <c r="E371" s="79" t="s">
        <v>1258</v>
      </c>
      <c r="F371" s="73">
        <v>89519021355</v>
      </c>
      <c r="G371" s="43">
        <v>43740</v>
      </c>
      <c r="H371" s="43">
        <v>43945</v>
      </c>
      <c r="I371" s="81" t="s">
        <v>20</v>
      </c>
      <c r="J371" s="71" t="s">
        <v>1212</v>
      </c>
      <c r="K371" s="71" t="s">
        <v>1212</v>
      </c>
      <c r="L371" s="71" t="s">
        <v>1262</v>
      </c>
      <c r="M371" s="71" t="s">
        <v>1262</v>
      </c>
    </row>
    <row r="372" spans="1:13" ht="48" customHeight="1" x14ac:dyDescent="0.25">
      <c r="A372" s="37">
        <v>374</v>
      </c>
      <c r="B372" s="70" t="s">
        <v>491</v>
      </c>
      <c r="C372" s="81" t="s">
        <v>156</v>
      </c>
      <c r="D372" s="123" t="s">
        <v>0</v>
      </c>
      <c r="E372" s="79" t="s">
        <v>1258</v>
      </c>
      <c r="F372" s="73">
        <v>89519021355</v>
      </c>
      <c r="G372" s="43">
        <v>43741</v>
      </c>
      <c r="H372" s="43">
        <v>43938</v>
      </c>
      <c r="I372" s="81" t="s">
        <v>20</v>
      </c>
      <c r="J372" s="71" t="s">
        <v>1212</v>
      </c>
      <c r="K372" s="71" t="s">
        <v>1212</v>
      </c>
      <c r="L372" s="71" t="s">
        <v>1263</v>
      </c>
      <c r="M372" s="71" t="s">
        <v>1263</v>
      </c>
    </row>
    <row r="373" spans="1:13" ht="60" customHeight="1" x14ac:dyDescent="0.25">
      <c r="A373" s="37">
        <v>375</v>
      </c>
      <c r="B373" s="70" t="s">
        <v>491</v>
      </c>
      <c r="C373" s="81" t="s">
        <v>157</v>
      </c>
      <c r="D373" s="123" t="s">
        <v>0</v>
      </c>
      <c r="E373" s="79" t="s">
        <v>1264</v>
      </c>
      <c r="F373" s="73">
        <v>89527896263</v>
      </c>
      <c r="G373" s="43">
        <v>43693</v>
      </c>
      <c r="H373" s="43">
        <v>44151</v>
      </c>
      <c r="I373" s="81" t="s">
        <v>20</v>
      </c>
      <c r="J373" s="71" t="s">
        <v>1265</v>
      </c>
      <c r="K373" s="71" t="s">
        <v>1265</v>
      </c>
      <c r="L373" s="71" t="s">
        <v>1266</v>
      </c>
      <c r="M373" s="71" t="s">
        <v>1266</v>
      </c>
    </row>
    <row r="374" spans="1:13" ht="72" customHeight="1" x14ac:dyDescent="0.25">
      <c r="A374" s="37">
        <v>376</v>
      </c>
      <c r="B374" s="70" t="s">
        <v>491</v>
      </c>
      <c r="C374" s="81" t="s">
        <v>158</v>
      </c>
      <c r="D374" s="123" t="s">
        <v>0</v>
      </c>
      <c r="E374" s="79" t="s">
        <v>1264</v>
      </c>
      <c r="F374" s="73">
        <v>89527896263</v>
      </c>
      <c r="G374" s="43">
        <v>43693</v>
      </c>
      <c r="H374" s="43">
        <v>44151</v>
      </c>
      <c r="I374" s="81" t="s">
        <v>20</v>
      </c>
      <c r="J374" s="71" t="s">
        <v>1265</v>
      </c>
      <c r="K374" s="71" t="s">
        <v>1265</v>
      </c>
      <c r="L374" s="71" t="s">
        <v>1267</v>
      </c>
      <c r="M374" s="71" t="s">
        <v>1267</v>
      </c>
    </row>
    <row r="375" spans="1:13" ht="60" customHeight="1" x14ac:dyDescent="0.25">
      <c r="A375" s="37">
        <v>377</v>
      </c>
      <c r="B375" s="70" t="s">
        <v>491</v>
      </c>
      <c r="C375" s="81" t="s">
        <v>159</v>
      </c>
      <c r="D375" s="123" t="s">
        <v>0</v>
      </c>
      <c r="E375" s="79" t="s">
        <v>1264</v>
      </c>
      <c r="F375" s="73">
        <v>89527896263</v>
      </c>
      <c r="G375" s="43">
        <v>43693</v>
      </c>
      <c r="H375" s="43">
        <v>44151</v>
      </c>
      <c r="I375" s="81" t="s">
        <v>20</v>
      </c>
      <c r="J375" s="71" t="s">
        <v>1265</v>
      </c>
      <c r="K375" s="71" t="s">
        <v>1265</v>
      </c>
      <c r="L375" s="71" t="s">
        <v>1268</v>
      </c>
      <c r="M375" s="71" t="s">
        <v>1268</v>
      </c>
    </row>
    <row r="376" spans="1:13" ht="72" customHeight="1" x14ac:dyDescent="0.25">
      <c r="A376" s="37">
        <v>378</v>
      </c>
      <c r="B376" s="70" t="s">
        <v>491</v>
      </c>
      <c r="C376" s="81" t="s">
        <v>160</v>
      </c>
      <c r="D376" s="123" t="s">
        <v>0</v>
      </c>
      <c r="E376" s="79" t="s">
        <v>1264</v>
      </c>
      <c r="F376" s="73">
        <v>89527896263</v>
      </c>
      <c r="G376" s="43">
        <v>44137</v>
      </c>
      <c r="H376" s="43">
        <v>44318</v>
      </c>
      <c r="I376" s="81" t="s">
        <v>20</v>
      </c>
      <c r="J376" s="71" t="s">
        <v>1212</v>
      </c>
      <c r="K376" s="71" t="s">
        <v>1212</v>
      </c>
      <c r="L376" s="71" t="s">
        <v>1252</v>
      </c>
      <c r="M376" s="71" t="s">
        <v>1252</v>
      </c>
    </row>
    <row r="377" spans="1:13" ht="48" customHeight="1" x14ac:dyDescent="0.25">
      <c r="A377" s="37">
        <v>379</v>
      </c>
      <c r="B377" s="70" t="s">
        <v>491</v>
      </c>
      <c r="C377" s="81" t="s">
        <v>161</v>
      </c>
      <c r="D377" s="123" t="s">
        <v>0</v>
      </c>
      <c r="E377" s="79" t="s">
        <v>1264</v>
      </c>
      <c r="F377" s="73">
        <v>89527896263</v>
      </c>
      <c r="G377" s="43">
        <v>43824</v>
      </c>
      <c r="H377" s="43">
        <v>44190</v>
      </c>
      <c r="I377" s="81" t="s">
        <v>20</v>
      </c>
      <c r="J377" s="71" t="s">
        <v>1269</v>
      </c>
      <c r="K377" s="71" t="s">
        <v>1269</v>
      </c>
      <c r="L377" s="71" t="s">
        <v>1270</v>
      </c>
      <c r="M377" s="71" t="s">
        <v>1270</v>
      </c>
    </row>
    <row r="378" spans="1:13" ht="84" customHeight="1" x14ac:dyDescent="0.25">
      <c r="A378" s="37">
        <v>380</v>
      </c>
      <c r="B378" s="70" t="s">
        <v>491</v>
      </c>
      <c r="C378" s="81" t="s">
        <v>162</v>
      </c>
      <c r="D378" s="123" t="s">
        <v>0</v>
      </c>
      <c r="E378" s="79" t="s">
        <v>1264</v>
      </c>
      <c r="F378" s="73">
        <v>89527896263</v>
      </c>
      <c r="G378" s="43">
        <v>43824</v>
      </c>
      <c r="H378" s="43">
        <v>44190</v>
      </c>
      <c r="I378" s="81" t="s">
        <v>20</v>
      </c>
      <c r="J378" s="71" t="s">
        <v>1269</v>
      </c>
      <c r="K378" s="71" t="s">
        <v>1269</v>
      </c>
      <c r="L378" s="71" t="s">
        <v>1271</v>
      </c>
      <c r="M378" s="71" t="s">
        <v>1271</v>
      </c>
    </row>
    <row r="379" spans="1:13" ht="48" customHeight="1" x14ac:dyDescent="0.25">
      <c r="A379" s="37">
        <v>381</v>
      </c>
      <c r="B379" s="70" t="s">
        <v>491</v>
      </c>
      <c r="C379" s="81" t="s">
        <v>163</v>
      </c>
      <c r="D379" s="123" t="s">
        <v>0</v>
      </c>
      <c r="E379" s="79" t="s">
        <v>1264</v>
      </c>
      <c r="F379" s="73">
        <v>89527896263</v>
      </c>
      <c r="G379" s="43">
        <v>44130</v>
      </c>
      <c r="H379" s="43">
        <v>44312</v>
      </c>
      <c r="I379" s="81" t="s">
        <v>20</v>
      </c>
      <c r="J379" s="71" t="s">
        <v>1212</v>
      </c>
      <c r="K379" s="71" t="s">
        <v>1212</v>
      </c>
      <c r="L379" s="71" t="s">
        <v>1252</v>
      </c>
      <c r="M379" s="71" t="s">
        <v>1252</v>
      </c>
    </row>
    <row r="380" spans="1:13" ht="60" customHeight="1" x14ac:dyDescent="0.25">
      <c r="A380" s="37">
        <v>382</v>
      </c>
      <c r="B380" s="70" t="s">
        <v>491</v>
      </c>
      <c r="C380" s="81" t="s">
        <v>164</v>
      </c>
      <c r="D380" s="123" t="s">
        <v>0</v>
      </c>
      <c r="E380" s="79" t="s">
        <v>1264</v>
      </c>
      <c r="F380" s="73">
        <v>89527896263</v>
      </c>
      <c r="G380" s="43">
        <v>43824</v>
      </c>
      <c r="H380" s="43">
        <v>44190</v>
      </c>
      <c r="I380" s="81" t="s">
        <v>20</v>
      </c>
      <c r="J380" s="71" t="s">
        <v>1269</v>
      </c>
      <c r="K380" s="71" t="s">
        <v>1269</v>
      </c>
      <c r="L380" s="71" t="s">
        <v>1272</v>
      </c>
      <c r="M380" s="71" t="s">
        <v>1272</v>
      </c>
    </row>
    <row r="381" spans="1:13" ht="48" customHeight="1" x14ac:dyDescent="0.25">
      <c r="A381" s="37">
        <v>383</v>
      </c>
      <c r="B381" s="70" t="s">
        <v>491</v>
      </c>
      <c r="C381" s="81" t="s">
        <v>165</v>
      </c>
      <c r="D381" s="123" t="s">
        <v>0</v>
      </c>
      <c r="E381" s="79" t="s">
        <v>1273</v>
      </c>
      <c r="F381" s="73">
        <v>89100073149</v>
      </c>
      <c r="G381" s="43">
        <v>44136</v>
      </c>
      <c r="H381" s="43">
        <v>44317</v>
      </c>
      <c r="I381" s="81" t="s">
        <v>20</v>
      </c>
      <c r="J381" s="71" t="s">
        <v>1212</v>
      </c>
      <c r="K381" s="71" t="s">
        <v>1212</v>
      </c>
      <c r="L381" s="71" t="s">
        <v>1240</v>
      </c>
      <c r="M381" s="71" t="s">
        <v>1240</v>
      </c>
    </row>
    <row r="382" spans="1:13" ht="48" customHeight="1" x14ac:dyDescent="0.25">
      <c r="A382" s="37">
        <v>384</v>
      </c>
      <c r="B382" s="70" t="s">
        <v>491</v>
      </c>
      <c r="C382" s="81" t="s">
        <v>166</v>
      </c>
      <c r="D382" s="123" t="s">
        <v>0</v>
      </c>
      <c r="E382" s="79" t="s">
        <v>1273</v>
      </c>
      <c r="F382" s="73">
        <v>89100073149</v>
      </c>
      <c r="G382" s="43">
        <v>43739</v>
      </c>
      <c r="H382" s="43">
        <v>44561</v>
      </c>
      <c r="I382" s="81" t="s">
        <v>20</v>
      </c>
      <c r="J382" s="71" t="s">
        <v>1274</v>
      </c>
      <c r="K382" s="71" t="s">
        <v>1274</v>
      </c>
      <c r="L382" s="71" t="s">
        <v>1275</v>
      </c>
      <c r="M382" s="71" t="s">
        <v>1275</v>
      </c>
    </row>
    <row r="383" spans="1:13" ht="48" customHeight="1" x14ac:dyDescent="0.25">
      <c r="A383" s="37">
        <v>385</v>
      </c>
      <c r="B383" s="70" t="s">
        <v>491</v>
      </c>
      <c r="C383" s="81" t="s">
        <v>167</v>
      </c>
      <c r="D383" s="123" t="s">
        <v>0</v>
      </c>
      <c r="E383" s="79" t="s">
        <v>1276</v>
      </c>
      <c r="F383" s="73">
        <v>89047943030</v>
      </c>
      <c r="G383" s="43">
        <v>44074</v>
      </c>
      <c r="H383" s="43">
        <v>44255</v>
      </c>
      <c r="I383" s="81" t="s">
        <v>20</v>
      </c>
      <c r="J383" s="71" t="s">
        <v>1212</v>
      </c>
      <c r="K383" s="71" t="s">
        <v>1212</v>
      </c>
      <c r="L383" s="71" t="s">
        <v>1277</v>
      </c>
      <c r="M383" s="71" t="s">
        <v>1277</v>
      </c>
    </row>
    <row r="384" spans="1:13" ht="48" customHeight="1" x14ac:dyDescent="0.25">
      <c r="A384" s="37">
        <v>386</v>
      </c>
      <c r="B384" s="70" t="s">
        <v>491</v>
      </c>
      <c r="C384" s="81" t="s">
        <v>168</v>
      </c>
      <c r="D384" s="123" t="s">
        <v>1</v>
      </c>
      <c r="E384" s="79" t="s">
        <v>1276</v>
      </c>
      <c r="F384" s="73">
        <v>89047943030</v>
      </c>
      <c r="G384" s="43">
        <v>44074</v>
      </c>
      <c r="H384" s="43">
        <v>44162</v>
      </c>
      <c r="I384" s="81" t="s">
        <v>20</v>
      </c>
      <c r="J384" s="71" t="s">
        <v>1231</v>
      </c>
      <c r="K384" s="78" t="s">
        <v>1278</v>
      </c>
      <c r="L384" s="71" t="s">
        <v>1279</v>
      </c>
      <c r="M384" s="71" t="s">
        <v>1279</v>
      </c>
    </row>
    <row r="385" spans="1:13" ht="72" customHeight="1" x14ac:dyDescent="0.25">
      <c r="A385" s="37">
        <v>387</v>
      </c>
      <c r="B385" s="70" t="s">
        <v>491</v>
      </c>
      <c r="C385" s="81" t="s">
        <v>169</v>
      </c>
      <c r="D385" s="123" t="s">
        <v>0</v>
      </c>
      <c r="E385" s="79" t="s">
        <v>1280</v>
      </c>
      <c r="F385" s="73">
        <v>89049082826</v>
      </c>
      <c r="G385" s="43">
        <v>43886</v>
      </c>
      <c r="H385" s="43">
        <v>44165</v>
      </c>
      <c r="I385" s="81" t="s">
        <v>20</v>
      </c>
      <c r="J385" s="71" t="s">
        <v>1281</v>
      </c>
      <c r="K385" s="71" t="s">
        <v>1281</v>
      </c>
      <c r="L385" s="71" t="s">
        <v>1282</v>
      </c>
      <c r="M385" s="71" t="s">
        <v>1282</v>
      </c>
    </row>
    <row r="386" spans="1:13" ht="48" customHeight="1" x14ac:dyDescent="0.25">
      <c r="A386" s="37">
        <v>388</v>
      </c>
      <c r="B386" s="70" t="s">
        <v>491</v>
      </c>
      <c r="C386" s="81" t="s">
        <v>170</v>
      </c>
      <c r="D386" s="123" t="s">
        <v>0</v>
      </c>
      <c r="E386" s="79" t="s">
        <v>1280</v>
      </c>
      <c r="F386" s="73">
        <v>89049082826</v>
      </c>
      <c r="G386" s="43">
        <v>43886</v>
      </c>
      <c r="H386" s="43">
        <v>44165</v>
      </c>
      <c r="I386" s="81" t="s">
        <v>20</v>
      </c>
      <c r="J386" s="71" t="s">
        <v>1281</v>
      </c>
      <c r="K386" s="71" t="s">
        <v>1281</v>
      </c>
      <c r="L386" s="71" t="s">
        <v>1283</v>
      </c>
      <c r="M386" s="71" t="s">
        <v>1283</v>
      </c>
    </row>
    <row r="387" spans="1:13" ht="48" customHeight="1" x14ac:dyDescent="0.25">
      <c r="A387" s="37">
        <v>389</v>
      </c>
      <c r="B387" s="70" t="s">
        <v>491</v>
      </c>
      <c r="C387" s="81" t="s">
        <v>171</v>
      </c>
      <c r="D387" s="123" t="s">
        <v>0</v>
      </c>
      <c r="E387" s="79" t="s">
        <v>1280</v>
      </c>
      <c r="F387" s="73">
        <v>89049082826</v>
      </c>
      <c r="G387" s="43">
        <v>43886</v>
      </c>
      <c r="H387" s="43">
        <v>44165</v>
      </c>
      <c r="I387" s="81" t="s">
        <v>20</v>
      </c>
      <c r="J387" s="71" t="s">
        <v>1281</v>
      </c>
      <c r="K387" s="71" t="s">
        <v>1281</v>
      </c>
      <c r="L387" s="71" t="s">
        <v>1284</v>
      </c>
      <c r="M387" s="71" t="s">
        <v>1284</v>
      </c>
    </row>
    <row r="388" spans="1:13" ht="48" customHeight="1" x14ac:dyDescent="0.25">
      <c r="A388" s="37">
        <v>390</v>
      </c>
      <c r="B388" s="70" t="s">
        <v>491</v>
      </c>
      <c r="C388" s="81" t="s">
        <v>172</v>
      </c>
      <c r="D388" s="123" t="s">
        <v>0</v>
      </c>
      <c r="E388" s="79" t="s">
        <v>1280</v>
      </c>
      <c r="F388" s="73">
        <v>89049082826</v>
      </c>
      <c r="G388" s="43">
        <v>43886</v>
      </c>
      <c r="H388" s="43">
        <v>44165</v>
      </c>
      <c r="I388" s="81" t="s">
        <v>20</v>
      </c>
      <c r="J388" s="71" t="s">
        <v>1281</v>
      </c>
      <c r="K388" s="71" t="s">
        <v>1281</v>
      </c>
      <c r="L388" s="71" t="s">
        <v>1285</v>
      </c>
      <c r="M388" s="71" t="s">
        <v>1285</v>
      </c>
    </row>
    <row r="389" spans="1:13" ht="60" customHeight="1" x14ac:dyDescent="0.25">
      <c r="A389" s="37">
        <v>391</v>
      </c>
      <c r="B389" s="70" t="s">
        <v>491</v>
      </c>
      <c r="C389" s="81" t="s">
        <v>173</v>
      </c>
      <c r="D389" s="123" t="s">
        <v>1</v>
      </c>
      <c r="E389" s="79" t="s">
        <v>1286</v>
      </c>
      <c r="F389" s="73">
        <v>89200731594</v>
      </c>
      <c r="G389" s="43">
        <v>43843</v>
      </c>
      <c r="H389" s="43">
        <v>44004</v>
      </c>
      <c r="I389" s="81" t="s">
        <v>20</v>
      </c>
      <c r="J389" s="71" t="s">
        <v>1287</v>
      </c>
      <c r="K389" s="71" t="s">
        <v>1287</v>
      </c>
      <c r="L389" s="71" t="s">
        <v>1288</v>
      </c>
      <c r="M389" s="71" t="s">
        <v>1288</v>
      </c>
    </row>
    <row r="390" spans="1:13" ht="48" customHeight="1" x14ac:dyDescent="0.25">
      <c r="A390" s="37">
        <v>392</v>
      </c>
      <c r="B390" s="70" t="s">
        <v>491</v>
      </c>
      <c r="C390" s="81" t="s">
        <v>174</v>
      </c>
      <c r="D390" s="123" t="s">
        <v>0</v>
      </c>
      <c r="E390" s="79" t="s">
        <v>1286</v>
      </c>
      <c r="F390" s="73">
        <v>89200731594</v>
      </c>
      <c r="G390" s="43">
        <v>43843</v>
      </c>
      <c r="H390" s="43">
        <v>44004</v>
      </c>
      <c r="I390" s="87" t="s">
        <v>20</v>
      </c>
      <c r="J390" s="71" t="s">
        <v>1287</v>
      </c>
      <c r="K390" s="71" t="s">
        <v>1287</v>
      </c>
      <c r="L390" s="71" t="s">
        <v>1289</v>
      </c>
      <c r="M390" s="71" t="s">
        <v>1289</v>
      </c>
    </row>
    <row r="391" spans="1:13" ht="48" customHeight="1" x14ac:dyDescent="0.25">
      <c r="A391" s="37">
        <v>393</v>
      </c>
      <c r="B391" s="70" t="s">
        <v>491</v>
      </c>
      <c r="C391" s="81" t="s">
        <v>175</v>
      </c>
      <c r="D391" s="123" t="s">
        <v>1</v>
      </c>
      <c r="E391" s="79" t="s">
        <v>1286</v>
      </c>
      <c r="F391" s="73">
        <v>89200731594</v>
      </c>
      <c r="G391" s="43">
        <v>43843</v>
      </c>
      <c r="H391" s="43">
        <v>44004</v>
      </c>
      <c r="I391" s="81" t="s">
        <v>20</v>
      </c>
      <c r="J391" s="71" t="s">
        <v>1212</v>
      </c>
      <c r="K391" s="71" t="s">
        <v>1212</v>
      </c>
      <c r="L391" s="71" t="s">
        <v>1290</v>
      </c>
      <c r="M391" s="71" t="s">
        <v>1290</v>
      </c>
    </row>
    <row r="392" spans="1:13" ht="48" customHeight="1" x14ac:dyDescent="0.25">
      <c r="A392" s="37">
        <v>394</v>
      </c>
      <c r="B392" s="70" t="s">
        <v>491</v>
      </c>
      <c r="C392" s="81" t="s">
        <v>176</v>
      </c>
      <c r="D392" s="123" t="s">
        <v>0</v>
      </c>
      <c r="E392" s="79" t="s">
        <v>1286</v>
      </c>
      <c r="F392" s="73">
        <v>89200731594</v>
      </c>
      <c r="G392" s="43">
        <v>43843</v>
      </c>
      <c r="H392" s="43">
        <v>44004</v>
      </c>
      <c r="I392" s="81" t="s">
        <v>20</v>
      </c>
      <c r="J392" s="71" t="s">
        <v>1287</v>
      </c>
      <c r="K392" s="71" t="s">
        <v>1287</v>
      </c>
      <c r="L392" s="71" t="s">
        <v>1291</v>
      </c>
      <c r="M392" s="71" t="s">
        <v>1291</v>
      </c>
    </row>
    <row r="393" spans="1:13" ht="60" customHeight="1" x14ac:dyDescent="0.25">
      <c r="A393" s="37">
        <v>395</v>
      </c>
      <c r="B393" s="70" t="s">
        <v>491</v>
      </c>
      <c r="C393" s="81" t="s">
        <v>177</v>
      </c>
      <c r="D393" s="123" t="s">
        <v>1</v>
      </c>
      <c r="E393" s="79" t="s">
        <v>1292</v>
      </c>
      <c r="F393" s="73">
        <v>89087646910</v>
      </c>
      <c r="G393" s="43">
        <v>43752</v>
      </c>
      <c r="H393" s="43">
        <v>44149</v>
      </c>
      <c r="I393" s="81" t="s">
        <v>20</v>
      </c>
      <c r="J393" s="71" t="s">
        <v>1293</v>
      </c>
      <c r="K393" s="71" t="s">
        <v>1293</v>
      </c>
      <c r="L393" s="71" t="s">
        <v>1240</v>
      </c>
      <c r="M393" s="71" t="s">
        <v>1240</v>
      </c>
    </row>
    <row r="394" spans="1:13" ht="60" customHeight="1" x14ac:dyDescent="0.25">
      <c r="A394" s="37">
        <v>396</v>
      </c>
      <c r="B394" s="70" t="s">
        <v>491</v>
      </c>
      <c r="C394" s="81" t="s">
        <v>178</v>
      </c>
      <c r="D394" s="123" t="s">
        <v>1</v>
      </c>
      <c r="E394" s="79" t="s">
        <v>1292</v>
      </c>
      <c r="F394" s="73">
        <v>89087646910</v>
      </c>
      <c r="G394" s="43">
        <v>43752</v>
      </c>
      <c r="H394" s="43">
        <v>44149</v>
      </c>
      <c r="I394" s="81" t="s">
        <v>20</v>
      </c>
      <c r="J394" s="71" t="s">
        <v>1293</v>
      </c>
      <c r="K394" s="71" t="s">
        <v>1293</v>
      </c>
      <c r="L394" s="71" t="s">
        <v>1294</v>
      </c>
      <c r="M394" s="71" t="s">
        <v>1294</v>
      </c>
    </row>
    <row r="395" spans="1:13" ht="48" customHeight="1" x14ac:dyDescent="0.25">
      <c r="A395" s="37">
        <v>397</v>
      </c>
      <c r="B395" s="70" t="s">
        <v>491</v>
      </c>
      <c r="C395" s="81" t="s">
        <v>179</v>
      </c>
      <c r="D395" s="123" t="s">
        <v>1</v>
      </c>
      <c r="E395" s="79" t="s">
        <v>1292</v>
      </c>
      <c r="F395" s="73">
        <v>89087646910</v>
      </c>
      <c r="G395" s="43">
        <v>43752</v>
      </c>
      <c r="H395" s="43">
        <v>44149</v>
      </c>
      <c r="I395" s="81" t="s">
        <v>20</v>
      </c>
      <c r="J395" s="71" t="s">
        <v>1293</v>
      </c>
      <c r="K395" s="71" t="s">
        <v>1293</v>
      </c>
      <c r="L395" s="71" t="s">
        <v>1227</v>
      </c>
      <c r="M395" s="71" t="s">
        <v>1227</v>
      </c>
    </row>
    <row r="396" spans="1:13" ht="60" customHeight="1" x14ac:dyDescent="0.25">
      <c r="A396" s="37">
        <v>398</v>
      </c>
      <c r="B396" s="70" t="s">
        <v>491</v>
      </c>
      <c r="C396" s="81" t="s">
        <v>180</v>
      </c>
      <c r="D396" s="123" t="s">
        <v>1</v>
      </c>
      <c r="E396" s="79" t="s">
        <v>1292</v>
      </c>
      <c r="F396" s="73">
        <v>89087646910</v>
      </c>
      <c r="G396" s="43">
        <v>43752</v>
      </c>
      <c r="H396" s="43">
        <v>44149</v>
      </c>
      <c r="I396" s="81" t="s">
        <v>20</v>
      </c>
      <c r="J396" s="71" t="s">
        <v>1293</v>
      </c>
      <c r="K396" s="71" t="s">
        <v>1293</v>
      </c>
      <c r="L396" s="71" t="s">
        <v>1295</v>
      </c>
      <c r="M396" s="71" t="s">
        <v>1295</v>
      </c>
    </row>
    <row r="397" spans="1:13" ht="60" customHeight="1" x14ac:dyDescent="0.25">
      <c r="A397" s="37">
        <v>399</v>
      </c>
      <c r="B397" s="70" t="s">
        <v>491</v>
      </c>
      <c r="C397" s="81" t="s">
        <v>181</v>
      </c>
      <c r="D397" s="123" t="s">
        <v>1</v>
      </c>
      <c r="E397" s="79" t="s">
        <v>1292</v>
      </c>
      <c r="F397" s="73">
        <v>89087646910</v>
      </c>
      <c r="G397" s="43">
        <v>43752</v>
      </c>
      <c r="H397" s="43">
        <v>44149</v>
      </c>
      <c r="I397" s="81" t="s">
        <v>20</v>
      </c>
      <c r="J397" s="71" t="s">
        <v>1293</v>
      </c>
      <c r="K397" s="71" t="s">
        <v>1293</v>
      </c>
      <c r="L397" s="71" t="s">
        <v>1296</v>
      </c>
      <c r="M397" s="71" t="s">
        <v>1296</v>
      </c>
    </row>
    <row r="398" spans="1:13" ht="48" customHeight="1" x14ac:dyDescent="0.25">
      <c r="A398" s="37">
        <v>400</v>
      </c>
      <c r="B398" s="70" t="s">
        <v>491</v>
      </c>
      <c r="C398" s="81" t="s">
        <v>182</v>
      </c>
      <c r="D398" s="123" t="s">
        <v>0</v>
      </c>
      <c r="E398" s="79" t="s">
        <v>1297</v>
      </c>
      <c r="F398" s="73">
        <v>89519058907</v>
      </c>
      <c r="G398" s="43">
        <v>43892</v>
      </c>
      <c r="H398" s="43">
        <v>44196</v>
      </c>
      <c r="I398" s="81" t="s">
        <v>20</v>
      </c>
      <c r="J398" s="71" t="s">
        <v>1281</v>
      </c>
      <c r="K398" s="71" t="s">
        <v>1281</v>
      </c>
      <c r="L398" s="71" t="s">
        <v>1296</v>
      </c>
      <c r="M398" s="71" t="s">
        <v>1296</v>
      </c>
    </row>
    <row r="399" spans="1:13" ht="48" customHeight="1" x14ac:dyDescent="0.25">
      <c r="A399" s="37">
        <v>401</v>
      </c>
      <c r="B399" s="70" t="s">
        <v>491</v>
      </c>
      <c r="C399" s="81" t="s">
        <v>183</v>
      </c>
      <c r="D399" s="123" t="s">
        <v>0</v>
      </c>
      <c r="E399" s="79" t="s">
        <v>1297</v>
      </c>
      <c r="F399" s="73">
        <v>89519058907</v>
      </c>
      <c r="G399" s="43">
        <v>43892</v>
      </c>
      <c r="H399" s="43">
        <v>44196</v>
      </c>
      <c r="I399" s="81" t="s">
        <v>20</v>
      </c>
      <c r="J399" s="71" t="s">
        <v>1281</v>
      </c>
      <c r="K399" s="71" t="s">
        <v>1281</v>
      </c>
      <c r="L399" s="71" t="s">
        <v>1294</v>
      </c>
      <c r="M399" s="71" t="s">
        <v>1294</v>
      </c>
    </row>
    <row r="400" spans="1:13" ht="48" customHeight="1" x14ac:dyDescent="0.25">
      <c r="A400" s="37">
        <v>402</v>
      </c>
      <c r="B400" s="70" t="s">
        <v>491</v>
      </c>
      <c r="C400" s="81" t="s">
        <v>184</v>
      </c>
      <c r="D400" s="123" t="s">
        <v>1</v>
      </c>
      <c r="E400" s="79" t="s">
        <v>1298</v>
      </c>
      <c r="F400" s="73">
        <v>89103955284</v>
      </c>
      <c r="G400" s="43">
        <v>43800</v>
      </c>
      <c r="H400" s="43">
        <v>43891</v>
      </c>
      <c r="I400" s="81" t="s">
        <v>20</v>
      </c>
      <c r="J400" s="71" t="s">
        <v>1231</v>
      </c>
      <c r="K400" s="71" t="s">
        <v>1231</v>
      </c>
      <c r="L400" s="71" t="s">
        <v>1299</v>
      </c>
      <c r="M400" s="71" t="s">
        <v>1299</v>
      </c>
    </row>
    <row r="401" spans="1:13" ht="36" customHeight="1" x14ac:dyDescent="0.25">
      <c r="A401" s="37">
        <v>403</v>
      </c>
      <c r="B401" s="70" t="s">
        <v>491</v>
      </c>
      <c r="C401" s="81" t="s">
        <v>185</v>
      </c>
      <c r="D401" s="123" t="s">
        <v>1</v>
      </c>
      <c r="E401" s="79" t="s">
        <v>1298</v>
      </c>
      <c r="F401" s="73">
        <v>89103955284</v>
      </c>
      <c r="G401" s="43">
        <v>43800</v>
      </c>
      <c r="H401" s="43">
        <v>43891</v>
      </c>
      <c r="I401" s="81" t="s">
        <v>20</v>
      </c>
      <c r="J401" s="71" t="s">
        <v>1231</v>
      </c>
      <c r="K401" s="71" t="s">
        <v>1231</v>
      </c>
      <c r="L401" s="71" t="s">
        <v>1300</v>
      </c>
      <c r="M401" s="71" t="s">
        <v>1300</v>
      </c>
    </row>
    <row r="402" spans="1:13" ht="48" customHeight="1" x14ac:dyDescent="0.25">
      <c r="A402" s="37">
        <v>404</v>
      </c>
      <c r="B402" s="70" t="s">
        <v>491</v>
      </c>
      <c r="C402" s="81" t="s">
        <v>186</v>
      </c>
      <c r="D402" s="123" t="s">
        <v>1</v>
      </c>
      <c r="E402" s="79" t="s">
        <v>1298</v>
      </c>
      <c r="F402" s="73">
        <v>89103955284</v>
      </c>
      <c r="G402" s="43">
        <v>43800</v>
      </c>
      <c r="H402" s="43">
        <v>43891</v>
      </c>
      <c r="I402" s="81" t="s">
        <v>20</v>
      </c>
      <c r="J402" s="71" t="s">
        <v>1231</v>
      </c>
      <c r="K402" s="71" t="s">
        <v>1231</v>
      </c>
      <c r="L402" s="71" t="s">
        <v>1301</v>
      </c>
      <c r="M402" s="71" t="s">
        <v>1301</v>
      </c>
    </row>
    <row r="403" spans="1:13" ht="60" customHeight="1" x14ac:dyDescent="0.25">
      <c r="A403" s="37">
        <v>405</v>
      </c>
      <c r="B403" s="70" t="s">
        <v>491</v>
      </c>
      <c r="C403" s="81" t="s">
        <v>187</v>
      </c>
      <c r="D403" s="123" t="s">
        <v>1</v>
      </c>
      <c r="E403" s="79" t="s">
        <v>1302</v>
      </c>
      <c r="F403" s="73">
        <v>89519190169</v>
      </c>
      <c r="G403" s="43">
        <v>43500</v>
      </c>
      <c r="H403" s="43">
        <v>43681</v>
      </c>
      <c r="I403" s="81" t="s">
        <v>20</v>
      </c>
      <c r="J403" s="71" t="s">
        <v>1212</v>
      </c>
      <c r="K403" s="78" t="s">
        <v>1212</v>
      </c>
      <c r="L403" s="71" t="s">
        <v>1240</v>
      </c>
      <c r="M403" s="71" t="s">
        <v>1240</v>
      </c>
    </row>
    <row r="404" spans="1:13" ht="48" customHeight="1" x14ac:dyDescent="0.25">
      <c r="A404" s="37">
        <v>406</v>
      </c>
      <c r="B404" s="70" t="s">
        <v>491</v>
      </c>
      <c r="C404" s="81" t="s">
        <v>188</v>
      </c>
      <c r="D404" s="123" t="s">
        <v>0</v>
      </c>
      <c r="E404" s="79" t="s">
        <v>1302</v>
      </c>
      <c r="F404" s="73">
        <v>89519190169</v>
      </c>
      <c r="G404" s="43">
        <v>44130</v>
      </c>
      <c r="H404" s="43">
        <v>43947</v>
      </c>
      <c r="I404" s="81" t="s">
        <v>20</v>
      </c>
      <c r="J404" s="71" t="s">
        <v>1212</v>
      </c>
      <c r="K404" s="78" t="s">
        <v>1212</v>
      </c>
      <c r="L404" s="71" t="s">
        <v>1294</v>
      </c>
      <c r="M404" s="71" t="s">
        <v>1294</v>
      </c>
    </row>
    <row r="405" spans="1:13" ht="48" customHeight="1" x14ac:dyDescent="0.25">
      <c r="A405" s="37">
        <v>407</v>
      </c>
      <c r="B405" s="70" t="s">
        <v>491</v>
      </c>
      <c r="C405" s="81" t="s">
        <v>189</v>
      </c>
      <c r="D405" s="123" t="s">
        <v>1</v>
      </c>
      <c r="E405" s="79" t="s">
        <v>1302</v>
      </c>
      <c r="F405" s="73">
        <v>89519190169</v>
      </c>
      <c r="G405" s="43">
        <v>43500</v>
      </c>
      <c r="H405" s="43">
        <v>43681</v>
      </c>
      <c r="I405" s="81" t="s">
        <v>20</v>
      </c>
      <c r="J405" s="71" t="s">
        <v>1212</v>
      </c>
      <c r="K405" s="78" t="s">
        <v>1212</v>
      </c>
      <c r="L405" s="71" t="s">
        <v>1296</v>
      </c>
      <c r="M405" s="71" t="s">
        <v>1296</v>
      </c>
    </row>
    <row r="406" spans="1:13" ht="60" customHeight="1" x14ac:dyDescent="0.25">
      <c r="A406" s="37">
        <v>408</v>
      </c>
      <c r="B406" s="70" t="s">
        <v>491</v>
      </c>
      <c r="C406" s="81" t="s">
        <v>190</v>
      </c>
      <c r="D406" s="123" t="s">
        <v>1</v>
      </c>
      <c r="E406" s="79" t="s">
        <v>1302</v>
      </c>
      <c r="F406" s="73">
        <v>89519190169</v>
      </c>
      <c r="G406" s="43">
        <v>43630</v>
      </c>
      <c r="H406" s="43">
        <v>43862</v>
      </c>
      <c r="I406" s="81" t="s">
        <v>20</v>
      </c>
      <c r="J406" s="71" t="s">
        <v>1250</v>
      </c>
      <c r="K406" s="71" t="s">
        <v>1250</v>
      </c>
      <c r="L406" s="71" t="s">
        <v>1240</v>
      </c>
      <c r="M406" s="71" t="s">
        <v>1240</v>
      </c>
    </row>
    <row r="407" spans="1:13" ht="48" customHeight="1" x14ac:dyDescent="0.25">
      <c r="A407" s="37">
        <v>409</v>
      </c>
      <c r="B407" s="70" t="s">
        <v>491</v>
      </c>
      <c r="C407" s="81" t="s">
        <v>191</v>
      </c>
      <c r="D407" s="123" t="s">
        <v>1</v>
      </c>
      <c r="E407" s="79" t="s">
        <v>1302</v>
      </c>
      <c r="F407" s="73">
        <v>89519190169</v>
      </c>
      <c r="G407" s="43">
        <v>43630</v>
      </c>
      <c r="H407" s="43">
        <v>43862</v>
      </c>
      <c r="I407" s="81" t="s">
        <v>20</v>
      </c>
      <c r="J407" s="71" t="s">
        <v>1250</v>
      </c>
      <c r="K407" s="71" t="s">
        <v>1250</v>
      </c>
      <c r="L407" s="71" t="s">
        <v>1294</v>
      </c>
      <c r="M407" s="71" t="s">
        <v>1294</v>
      </c>
    </row>
    <row r="408" spans="1:13" ht="48" customHeight="1" x14ac:dyDescent="0.25">
      <c r="A408" s="37">
        <v>410</v>
      </c>
      <c r="B408" s="70" t="s">
        <v>491</v>
      </c>
      <c r="C408" s="81" t="s">
        <v>192</v>
      </c>
      <c r="D408" s="123" t="s">
        <v>1</v>
      </c>
      <c r="E408" s="79" t="s">
        <v>1302</v>
      </c>
      <c r="F408" s="73">
        <v>89519190169</v>
      </c>
      <c r="G408" s="43">
        <v>43630</v>
      </c>
      <c r="H408" s="43">
        <v>43862</v>
      </c>
      <c r="I408" s="81" t="s">
        <v>20</v>
      </c>
      <c r="J408" s="71" t="s">
        <v>1250</v>
      </c>
      <c r="K408" s="71" t="s">
        <v>1250</v>
      </c>
      <c r="L408" s="71" t="s">
        <v>1296</v>
      </c>
      <c r="M408" s="71" t="s">
        <v>1296</v>
      </c>
    </row>
    <row r="409" spans="1:13" ht="72" customHeight="1" x14ac:dyDescent="0.25">
      <c r="A409" s="37">
        <v>411</v>
      </c>
      <c r="B409" s="70" t="s">
        <v>491</v>
      </c>
      <c r="C409" s="81" t="s">
        <v>193</v>
      </c>
      <c r="D409" s="123" t="s">
        <v>0</v>
      </c>
      <c r="E409" s="79" t="s">
        <v>1302</v>
      </c>
      <c r="F409" s="73">
        <v>89519190169</v>
      </c>
      <c r="G409" s="43">
        <v>44123</v>
      </c>
      <c r="H409" s="43">
        <v>43940</v>
      </c>
      <c r="I409" s="81" t="s">
        <v>20</v>
      </c>
      <c r="J409" s="71" t="s">
        <v>1212</v>
      </c>
      <c r="K409" s="78" t="s">
        <v>1212</v>
      </c>
      <c r="L409" s="71" t="s">
        <v>1240</v>
      </c>
      <c r="M409" s="71" t="s">
        <v>1240</v>
      </c>
    </row>
    <row r="410" spans="1:13" ht="60" customHeight="1" x14ac:dyDescent="0.25">
      <c r="A410" s="37">
        <v>412</v>
      </c>
      <c r="B410" s="70" t="s">
        <v>491</v>
      </c>
      <c r="C410" s="81" t="s">
        <v>194</v>
      </c>
      <c r="D410" s="123" t="s">
        <v>1</v>
      </c>
      <c r="E410" s="79" t="s">
        <v>1302</v>
      </c>
      <c r="F410" s="73">
        <v>89519190169</v>
      </c>
      <c r="G410" s="43">
        <v>43500</v>
      </c>
      <c r="H410" s="43">
        <v>43681</v>
      </c>
      <c r="I410" s="81" t="s">
        <v>20</v>
      </c>
      <c r="J410" s="71" t="s">
        <v>1212</v>
      </c>
      <c r="K410" s="78" t="s">
        <v>1212</v>
      </c>
      <c r="L410" s="71" t="s">
        <v>1294</v>
      </c>
      <c r="M410" s="71" t="s">
        <v>1294</v>
      </c>
    </row>
    <row r="411" spans="1:13" ht="60" customHeight="1" x14ac:dyDescent="0.25">
      <c r="A411" s="37">
        <v>413</v>
      </c>
      <c r="B411" s="70" t="s">
        <v>491</v>
      </c>
      <c r="C411" s="81" t="s">
        <v>195</v>
      </c>
      <c r="D411" s="123" t="s">
        <v>1</v>
      </c>
      <c r="E411" s="79" t="s">
        <v>1302</v>
      </c>
      <c r="F411" s="73">
        <v>89519190169</v>
      </c>
      <c r="G411" s="43">
        <v>43500</v>
      </c>
      <c r="H411" s="43">
        <v>43681</v>
      </c>
      <c r="I411" s="81" t="s">
        <v>20</v>
      </c>
      <c r="J411" s="71" t="s">
        <v>1212</v>
      </c>
      <c r="K411" s="78" t="s">
        <v>1212</v>
      </c>
      <c r="L411" s="71" t="s">
        <v>1240</v>
      </c>
      <c r="M411" s="71" t="s">
        <v>1240</v>
      </c>
    </row>
    <row r="412" spans="1:13" ht="72" customHeight="1" x14ac:dyDescent="0.25">
      <c r="A412" s="37">
        <v>414</v>
      </c>
      <c r="B412" s="70" t="s">
        <v>491</v>
      </c>
      <c r="C412" s="81" t="s">
        <v>196</v>
      </c>
      <c r="D412" s="123" t="s">
        <v>1</v>
      </c>
      <c r="E412" s="79" t="s">
        <v>1302</v>
      </c>
      <c r="F412" s="73">
        <v>89519190169</v>
      </c>
      <c r="G412" s="43">
        <v>43500</v>
      </c>
      <c r="H412" s="43">
        <v>43681</v>
      </c>
      <c r="I412" s="81" t="s">
        <v>20</v>
      </c>
      <c r="J412" s="71" t="s">
        <v>1212</v>
      </c>
      <c r="K412" s="78" t="s">
        <v>1212</v>
      </c>
      <c r="L412" s="71" t="s">
        <v>1296</v>
      </c>
      <c r="M412" s="71" t="s">
        <v>1296</v>
      </c>
    </row>
    <row r="413" spans="1:13" ht="72" customHeight="1" x14ac:dyDescent="0.25">
      <c r="A413" s="37">
        <v>415</v>
      </c>
      <c r="B413" s="70" t="s">
        <v>491</v>
      </c>
      <c r="C413" s="81" t="s">
        <v>197</v>
      </c>
      <c r="D413" s="123" t="s">
        <v>1</v>
      </c>
      <c r="E413" s="79" t="s">
        <v>1302</v>
      </c>
      <c r="F413" s="73">
        <v>89519190169</v>
      </c>
      <c r="G413" s="43">
        <v>43630</v>
      </c>
      <c r="H413" s="43">
        <v>43862</v>
      </c>
      <c r="I413" s="81" t="s">
        <v>20</v>
      </c>
      <c r="J413" s="71" t="s">
        <v>1250</v>
      </c>
      <c r="K413" s="71" t="s">
        <v>1250</v>
      </c>
      <c r="L413" s="71" t="s">
        <v>1294</v>
      </c>
      <c r="M413" s="71" t="s">
        <v>1294</v>
      </c>
    </row>
    <row r="414" spans="1:13" ht="60" customHeight="1" x14ac:dyDescent="0.25">
      <c r="A414" s="37">
        <v>416</v>
      </c>
      <c r="B414" s="70" t="s">
        <v>491</v>
      </c>
      <c r="C414" s="81" t="s">
        <v>198</v>
      </c>
      <c r="D414" s="123" t="s">
        <v>1</v>
      </c>
      <c r="E414" s="79" t="s">
        <v>1302</v>
      </c>
      <c r="F414" s="73">
        <v>89519190169</v>
      </c>
      <c r="G414" s="43">
        <v>43630</v>
      </c>
      <c r="H414" s="43">
        <v>43862</v>
      </c>
      <c r="I414" s="81" t="s">
        <v>20</v>
      </c>
      <c r="J414" s="71" t="s">
        <v>1250</v>
      </c>
      <c r="K414" s="71" t="s">
        <v>1250</v>
      </c>
      <c r="L414" s="71" t="s">
        <v>1296</v>
      </c>
      <c r="M414" s="71" t="s">
        <v>1296</v>
      </c>
    </row>
    <row r="415" spans="1:13" ht="60" customHeight="1" x14ac:dyDescent="0.25">
      <c r="A415" s="37">
        <v>417</v>
      </c>
      <c r="B415" s="70" t="s">
        <v>491</v>
      </c>
      <c r="C415" s="81" t="s">
        <v>199</v>
      </c>
      <c r="D415" s="123" t="s">
        <v>1</v>
      </c>
      <c r="E415" s="79" t="s">
        <v>1303</v>
      </c>
      <c r="F415" s="73">
        <v>89506282628</v>
      </c>
      <c r="G415" s="43">
        <v>43775</v>
      </c>
      <c r="H415" s="43">
        <v>43957</v>
      </c>
      <c r="I415" s="81" t="s">
        <v>20</v>
      </c>
      <c r="J415" s="71" t="s">
        <v>1212</v>
      </c>
      <c r="K415" s="78" t="s">
        <v>1212</v>
      </c>
      <c r="L415" s="71" t="s">
        <v>1270</v>
      </c>
      <c r="M415" s="71" t="s">
        <v>1270</v>
      </c>
    </row>
    <row r="416" spans="1:13" ht="60" customHeight="1" x14ac:dyDescent="0.25">
      <c r="A416" s="37">
        <v>418</v>
      </c>
      <c r="B416" s="70" t="s">
        <v>491</v>
      </c>
      <c r="C416" s="81" t="s">
        <v>200</v>
      </c>
      <c r="D416" s="123" t="s">
        <v>1</v>
      </c>
      <c r="E416" s="79" t="s">
        <v>1303</v>
      </c>
      <c r="F416" s="73">
        <v>89506282628</v>
      </c>
      <c r="G416" s="43">
        <v>43801</v>
      </c>
      <c r="H416" s="43">
        <v>43985</v>
      </c>
      <c r="I416" s="81" t="s">
        <v>20</v>
      </c>
      <c r="J416" s="71" t="s">
        <v>1212</v>
      </c>
      <c r="K416" s="78" t="s">
        <v>1212</v>
      </c>
      <c r="L416" s="71" t="s">
        <v>1304</v>
      </c>
      <c r="M416" s="71" t="s">
        <v>1304</v>
      </c>
    </row>
    <row r="417" spans="1:13" ht="72" customHeight="1" x14ac:dyDescent="0.25">
      <c r="A417" s="37">
        <v>419</v>
      </c>
      <c r="B417" s="70" t="s">
        <v>491</v>
      </c>
      <c r="C417" s="81" t="s">
        <v>201</v>
      </c>
      <c r="D417" s="123" t="s">
        <v>1</v>
      </c>
      <c r="E417" s="79" t="s">
        <v>1303</v>
      </c>
      <c r="F417" s="73">
        <v>89506282628</v>
      </c>
      <c r="G417" s="43">
        <v>43775</v>
      </c>
      <c r="H417" s="43">
        <v>43957</v>
      </c>
      <c r="I417" s="81" t="s">
        <v>20</v>
      </c>
      <c r="J417" s="71" t="s">
        <v>1212</v>
      </c>
      <c r="K417" s="78" t="s">
        <v>1212</v>
      </c>
      <c r="L417" s="71" t="s">
        <v>1305</v>
      </c>
      <c r="M417" s="71" t="s">
        <v>1305</v>
      </c>
    </row>
    <row r="418" spans="1:13" ht="48" customHeight="1" x14ac:dyDescent="0.25">
      <c r="A418" s="37">
        <v>420</v>
      </c>
      <c r="B418" s="70" t="s">
        <v>491</v>
      </c>
      <c r="C418" s="81" t="s">
        <v>202</v>
      </c>
      <c r="D418" s="123" t="s">
        <v>0</v>
      </c>
      <c r="E418" s="79" t="s">
        <v>1306</v>
      </c>
      <c r="F418" s="73">
        <v>89023033085</v>
      </c>
      <c r="G418" s="43">
        <v>44088</v>
      </c>
      <c r="H418" s="43">
        <v>44269</v>
      </c>
      <c r="I418" s="81" t="s">
        <v>20</v>
      </c>
      <c r="J418" s="71" t="s">
        <v>1212</v>
      </c>
      <c r="K418" s="78" t="s">
        <v>1212</v>
      </c>
      <c r="L418" s="71" t="s">
        <v>1307</v>
      </c>
      <c r="M418" s="71" t="s">
        <v>1307</v>
      </c>
    </row>
    <row r="419" spans="1:13" ht="36" customHeight="1" x14ac:dyDescent="0.25">
      <c r="A419" s="37">
        <v>421</v>
      </c>
      <c r="B419" s="70" t="s">
        <v>491</v>
      </c>
      <c r="C419" s="81" t="s">
        <v>203</v>
      </c>
      <c r="D419" s="123" t="s">
        <v>0</v>
      </c>
      <c r="E419" s="79" t="s">
        <v>1306</v>
      </c>
      <c r="F419" s="73">
        <v>89023033085</v>
      </c>
      <c r="G419" s="43">
        <v>43770</v>
      </c>
      <c r="H419" s="43">
        <v>44501</v>
      </c>
      <c r="I419" s="81" t="s">
        <v>20</v>
      </c>
      <c r="J419" s="71" t="s">
        <v>1308</v>
      </c>
      <c r="K419" s="71" t="s">
        <v>1308</v>
      </c>
      <c r="L419" s="71" t="s">
        <v>1309</v>
      </c>
      <c r="M419" s="71" t="s">
        <v>1309</v>
      </c>
    </row>
    <row r="420" spans="1:13" ht="48" customHeight="1" x14ac:dyDescent="0.25">
      <c r="A420" s="37">
        <v>422</v>
      </c>
      <c r="B420" s="70" t="s">
        <v>491</v>
      </c>
      <c r="C420" s="81" t="s">
        <v>204</v>
      </c>
      <c r="D420" s="123" t="s">
        <v>0</v>
      </c>
      <c r="E420" s="79" t="s">
        <v>1306</v>
      </c>
      <c r="F420" s="73">
        <v>89023033085</v>
      </c>
      <c r="G420" s="43">
        <v>43770</v>
      </c>
      <c r="H420" s="43">
        <v>44501</v>
      </c>
      <c r="I420" s="81" t="s">
        <v>20</v>
      </c>
      <c r="J420" s="71" t="s">
        <v>1308</v>
      </c>
      <c r="K420" s="71" t="s">
        <v>1308</v>
      </c>
      <c r="L420" s="71" t="s">
        <v>1310</v>
      </c>
      <c r="M420" s="71" t="s">
        <v>1310</v>
      </c>
    </row>
    <row r="421" spans="1:13" ht="60" customHeight="1" x14ac:dyDescent="0.25">
      <c r="A421" s="37">
        <v>423</v>
      </c>
      <c r="B421" s="70" t="s">
        <v>491</v>
      </c>
      <c r="C421" s="81" t="s">
        <v>205</v>
      </c>
      <c r="D421" s="123" t="s">
        <v>0</v>
      </c>
      <c r="E421" s="79" t="s">
        <v>1306</v>
      </c>
      <c r="F421" s="73">
        <v>89023033085</v>
      </c>
      <c r="G421" s="43">
        <v>43770</v>
      </c>
      <c r="H421" s="43">
        <v>44501</v>
      </c>
      <c r="I421" s="81" t="s">
        <v>20</v>
      </c>
      <c r="J421" s="71" t="s">
        <v>1308</v>
      </c>
      <c r="K421" s="71" t="s">
        <v>1308</v>
      </c>
      <c r="L421" s="71" t="s">
        <v>1311</v>
      </c>
      <c r="M421" s="71" t="s">
        <v>1311</v>
      </c>
    </row>
    <row r="422" spans="1:13" ht="36" customHeight="1" x14ac:dyDescent="0.25">
      <c r="A422" s="37">
        <v>424</v>
      </c>
      <c r="B422" s="70" t="s">
        <v>491</v>
      </c>
      <c r="C422" s="81" t="s">
        <v>206</v>
      </c>
      <c r="D422" s="123" t="s">
        <v>0</v>
      </c>
      <c r="E422" s="79" t="s">
        <v>1306</v>
      </c>
      <c r="F422" s="73">
        <v>89023033085</v>
      </c>
      <c r="G422" s="43">
        <v>43878</v>
      </c>
      <c r="H422" s="43">
        <v>44121</v>
      </c>
      <c r="I422" s="81" t="s">
        <v>20</v>
      </c>
      <c r="J422" s="71" t="s">
        <v>1250</v>
      </c>
      <c r="K422" s="71" t="s">
        <v>1250</v>
      </c>
      <c r="L422" s="71" t="s">
        <v>1312</v>
      </c>
      <c r="M422" s="71" t="s">
        <v>1312</v>
      </c>
    </row>
    <row r="423" spans="1:13" ht="48" customHeight="1" x14ac:dyDescent="0.25">
      <c r="A423" s="37">
        <v>425</v>
      </c>
      <c r="B423" s="70" t="s">
        <v>491</v>
      </c>
      <c r="C423" s="81" t="s">
        <v>207</v>
      </c>
      <c r="D423" s="123" t="s">
        <v>1</v>
      </c>
      <c r="E423" s="79" t="s">
        <v>1313</v>
      </c>
      <c r="F423" s="73">
        <v>89047993950</v>
      </c>
      <c r="G423" s="43">
        <v>43739</v>
      </c>
      <c r="H423" s="43">
        <v>43898</v>
      </c>
      <c r="I423" s="81" t="s">
        <v>20</v>
      </c>
      <c r="J423" s="71" t="s">
        <v>1287</v>
      </c>
      <c r="K423" s="71" t="s">
        <v>1287</v>
      </c>
      <c r="L423" s="71" t="s">
        <v>1240</v>
      </c>
      <c r="M423" s="71" t="s">
        <v>1240</v>
      </c>
    </row>
    <row r="424" spans="1:13" ht="48" customHeight="1" x14ac:dyDescent="0.25">
      <c r="A424" s="37">
        <v>426</v>
      </c>
      <c r="B424" s="70" t="s">
        <v>491</v>
      </c>
      <c r="C424" s="81" t="s">
        <v>208</v>
      </c>
      <c r="D424" s="123" t="s">
        <v>1</v>
      </c>
      <c r="E424" s="79" t="s">
        <v>1313</v>
      </c>
      <c r="F424" s="73">
        <v>89047993950</v>
      </c>
      <c r="G424" s="43">
        <v>43739</v>
      </c>
      <c r="H424" s="43">
        <v>43896</v>
      </c>
      <c r="I424" s="81" t="s">
        <v>20</v>
      </c>
      <c r="J424" s="71" t="s">
        <v>1287</v>
      </c>
      <c r="K424" s="71" t="s">
        <v>1287</v>
      </c>
      <c r="L424" s="71" t="s">
        <v>1314</v>
      </c>
      <c r="M424" s="71" t="s">
        <v>1314</v>
      </c>
    </row>
    <row r="425" spans="1:13" ht="48" customHeight="1" x14ac:dyDescent="0.25">
      <c r="A425" s="37">
        <v>427</v>
      </c>
      <c r="B425" s="70" t="s">
        <v>491</v>
      </c>
      <c r="C425" s="81" t="s">
        <v>209</v>
      </c>
      <c r="D425" s="123" t="s">
        <v>1</v>
      </c>
      <c r="E425" s="79" t="s">
        <v>1313</v>
      </c>
      <c r="F425" s="73">
        <v>89047993950</v>
      </c>
      <c r="G425" s="43">
        <v>43739</v>
      </c>
      <c r="H425" s="43">
        <v>43920</v>
      </c>
      <c r="I425" s="81" t="s">
        <v>20</v>
      </c>
      <c r="J425" s="71" t="s">
        <v>1287</v>
      </c>
      <c r="K425" s="71" t="s">
        <v>1287</v>
      </c>
      <c r="L425" s="71" t="s">
        <v>1315</v>
      </c>
      <c r="M425" s="71" t="s">
        <v>1315</v>
      </c>
    </row>
    <row r="426" spans="1:13" ht="36" customHeight="1" x14ac:dyDescent="0.25">
      <c r="A426" s="37">
        <v>428</v>
      </c>
      <c r="B426" s="70" t="s">
        <v>491</v>
      </c>
      <c r="C426" s="81" t="s">
        <v>210</v>
      </c>
      <c r="D426" s="123" t="s">
        <v>1</v>
      </c>
      <c r="E426" s="79" t="s">
        <v>1313</v>
      </c>
      <c r="F426" s="73">
        <v>89047993950</v>
      </c>
      <c r="G426" s="43">
        <v>43739</v>
      </c>
      <c r="H426" s="43">
        <v>43898</v>
      </c>
      <c r="I426" s="81" t="s">
        <v>20</v>
      </c>
      <c r="J426" s="71" t="s">
        <v>1287</v>
      </c>
      <c r="K426" s="71" t="s">
        <v>1287</v>
      </c>
      <c r="L426" s="71" t="s">
        <v>1316</v>
      </c>
      <c r="M426" s="71" t="s">
        <v>1316</v>
      </c>
    </row>
    <row r="427" spans="1:13" ht="48" customHeight="1" x14ac:dyDescent="0.25">
      <c r="A427" s="37">
        <v>429</v>
      </c>
      <c r="B427" s="70" t="s">
        <v>491</v>
      </c>
      <c r="C427" s="81" t="s">
        <v>211</v>
      </c>
      <c r="D427" s="123" t="s">
        <v>0</v>
      </c>
      <c r="E427" s="79" t="s">
        <v>1317</v>
      </c>
      <c r="F427" s="73">
        <v>89519175746</v>
      </c>
      <c r="G427" s="43">
        <v>43892</v>
      </c>
      <c r="H427" s="43">
        <v>44012</v>
      </c>
      <c r="I427" s="81" t="s">
        <v>20</v>
      </c>
      <c r="J427" s="71" t="s">
        <v>1231</v>
      </c>
      <c r="K427" s="71" t="s">
        <v>1231</v>
      </c>
      <c r="L427" s="71" t="s">
        <v>1318</v>
      </c>
      <c r="M427" s="71" t="s">
        <v>1318</v>
      </c>
    </row>
    <row r="428" spans="1:13" ht="60" customHeight="1" x14ac:dyDescent="0.25">
      <c r="A428" s="37">
        <v>430</v>
      </c>
      <c r="B428" s="70" t="s">
        <v>491</v>
      </c>
      <c r="C428" s="81" t="s">
        <v>212</v>
      </c>
      <c r="D428" s="123" t="s">
        <v>0</v>
      </c>
      <c r="E428" s="79" t="s">
        <v>1317</v>
      </c>
      <c r="F428" s="73">
        <v>89519175746</v>
      </c>
      <c r="G428" s="43">
        <v>43886</v>
      </c>
      <c r="H428" s="43">
        <v>44104</v>
      </c>
      <c r="I428" s="81" t="s">
        <v>20</v>
      </c>
      <c r="J428" s="71" t="s">
        <v>1319</v>
      </c>
      <c r="K428" s="71" t="s">
        <v>1319</v>
      </c>
      <c r="L428" s="71" t="s">
        <v>1320</v>
      </c>
      <c r="M428" s="71" t="s">
        <v>1320</v>
      </c>
    </row>
    <row r="429" spans="1:13" ht="60" customHeight="1" x14ac:dyDescent="0.25">
      <c r="A429" s="37">
        <v>431</v>
      </c>
      <c r="B429" s="70" t="s">
        <v>491</v>
      </c>
      <c r="C429" s="81" t="s">
        <v>213</v>
      </c>
      <c r="D429" s="123" t="s">
        <v>0</v>
      </c>
      <c r="E429" s="79" t="s">
        <v>1317</v>
      </c>
      <c r="F429" s="73">
        <v>89519175746</v>
      </c>
      <c r="G429" s="43">
        <v>43922</v>
      </c>
      <c r="H429" s="43">
        <v>44196</v>
      </c>
      <c r="I429" s="81" t="s">
        <v>20</v>
      </c>
      <c r="J429" s="71" t="s">
        <v>1250</v>
      </c>
      <c r="K429" s="71" t="s">
        <v>1250</v>
      </c>
      <c r="L429" s="71" t="s">
        <v>1321</v>
      </c>
      <c r="M429" s="71" t="s">
        <v>1321</v>
      </c>
    </row>
    <row r="430" spans="1:13" ht="60" customHeight="1" x14ac:dyDescent="0.25">
      <c r="A430" s="37">
        <v>432</v>
      </c>
      <c r="B430" s="70" t="s">
        <v>491</v>
      </c>
      <c r="C430" s="81" t="s">
        <v>214</v>
      </c>
      <c r="D430" s="123" t="s">
        <v>0</v>
      </c>
      <c r="E430" s="79" t="s">
        <v>1317</v>
      </c>
      <c r="F430" s="73">
        <v>89519175746</v>
      </c>
      <c r="G430" s="43">
        <v>43839</v>
      </c>
      <c r="H430" s="43">
        <v>44134</v>
      </c>
      <c r="I430" s="81" t="s">
        <v>20</v>
      </c>
      <c r="J430" s="71" t="s">
        <v>1281</v>
      </c>
      <c r="K430" s="71" t="s">
        <v>1281</v>
      </c>
      <c r="L430" s="71" t="s">
        <v>1322</v>
      </c>
      <c r="M430" s="71" t="s">
        <v>1322</v>
      </c>
    </row>
    <row r="431" spans="1:13" ht="48" customHeight="1" x14ac:dyDescent="0.25">
      <c r="A431" s="37">
        <v>433</v>
      </c>
      <c r="B431" s="70" t="s">
        <v>491</v>
      </c>
      <c r="C431" s="81" t="s">
        <v>215</v>
      </c>
      <c r="D431" s="123" t="s">
        <v>0</v>
      </c>
      <c r="E431" s="79" t="s">
        <v>1323</v>
      </c>
      <c r="F431" s="73">
        <v>89051935737</v>
      </c>
      <c r="G431" s="43">
        <v>44109</v>
      </c>
      <c r="H431" s="43">
        <v>44229</v>
      </c>
      <c r="I431" s="81" t="s">
        <v>20</v>
      </c>
      <c r="J431" s="71" t="s">
        <v>1319</v>
      </c>
      <c r="K431" s="71" t="s">
        <v>1319</v>
      </c>
      <c r="L431" s="71" t="s">
        <v>1324</v>
      </c>
      <c r="M431" s="71" t="s">
        <v>1324</v>
      </c>
    </row>
    <row r="432" spans="1:13" ht="84" customHeight="1" x14ac:dyDescent="0.25">
      <c r="A432" s="37">
        <v>434</v>
      </c>
      <c r="B432" s="70" t="s">
        <v>491</v>
      </c>
      <c r="C432" s="81" t="s">
        <v>216</v>
      </c>
      <c r="D432" s="123" t="s">
        <v>1</v>
      </c>
      <c r="E432" s="79" t="s">
        <v>1325</v>
      </c>
      <c r="F432" s="73">
        <v>89202910681</v>
      </c>
      <c r="G432" s="43">
        <v>43703</v>
      </c>
      <c r="H432" s="43">
        <v>43871</v>
      </c>
      <c r="I432" s="81" t="s">
        <v>20</v>
      </c>
      <c r="J432" s="71" t="s">
        <v>1212</v>
      </c>
      <c r="K432" s="71" t="s">
        <v>1212</v>
      </c>
      <c r="L432" s="71" t="s">
        <v>1326</v>
      </c>
      <c r="M432" s="71" t="s">
        <v>1326</v>
      </c>
    </row>
    <row r="433" spans="1:13" ht="60" customHeight="1" x14ac:dyDescent="0.25">
      <c r="A433" s="37">
        <v>435</v>
      </c>
      <c r="B433" s="70" t="s">
        <v>491</v>
      </c>
      <c r="C433" s="81" t="s">
        <v>217</v>
      </c>
      <c r="D433" s="123" t="s">
        <v>0</v>
      </c>
      <c r="E433" s="79" t="s">
        <v>1327</v>
      </c>
      <c r="F433" s="73">
        <v>89087262933</v>
      </c>
      <c r="G433" s="43">
        <v>44074</v>
      </c>
      <c r="H433" s="43">
        <v>44255</v>
      </c>
      <c r="I433" s="81" t="s">
        <v>20</v>
      </c>
      <c r="J433" s="71" t="s">
        <v>1212</v>
      </c>
      <c r="K433" s="71" t="s">
        <v>1212</v>
      </c>
      <c r="L433" s="71" t="s">
        <v>1328</v>
      </c>
      <c r="M433" s="71" t="s">
        <v>1328</v>
      </c>
    </row>
    <row r="434" spans="1:13" ht="60" customHeight="1" x14ac:dyDescent="0.25">
      <c r="A434" s="37">
        <v>436</v>
      </c>
      <c r="B434" s="70" t="s">
        <v>491</v>
      </c>
      <c r="C434" s="81" t="s">
        <v>218</v>
      </c>
      <c r="D434" s="123" t="s">
        <v>0</v>
      </c>
      <c r="E434" s="79" t="s">
        <v>1329</v>
      </c>
      <c r="F434" s="73">
        <v>89023000090</v>
      </c>
      <c r="G434" s="43">
        <v>44136</v>
      </c>
      <c r="H434" s="43">
        <v>44242</v>
      </c>
      <c r="I434" s="81" t="s">
        <v>20</v>
      </c>
      <c r="J434" s="71" t="s">
        <v>1231</v>
      </c>
      <c r="K434" s="71" t="s">
        <v>1231</v>
      </c>
      <c r="L434" s="71" t="s">
        <v>1248</v>
      </c>
      <c r="M434" s="71" t="s">
        <v>1248</v>
      </c>
    </row>
    <row r="435" spans="1:13" ht="36" customHeight="1" x14ac:dyDescent="0.25">
      <c r="A435" s="37">
        <v>437</v>
      </c>
      <c r="B435" s="70" t="s">
        <v>491</v>
      </c>
      <c r="C435" s="81" t="s">
        <v>219</v>
      </c>
      <c r="D435" s="123" t="s">
        <v>0</v>
      </c>
      <c r="E435" s="79" t="s">
        <v>1329</v>
      </c>
      <c r="F435" s="73">
        <v>89023000090</v>
      </c>
      <c r="G435" s="43">
        <v>44137</v>
      </c>
      <c r="H435" s="43">
        <v>44318</v>
      </c>
      <c r="I435" s="81" t="s">
        <v>20</v>
      </c>
      <c r="J435" s="71" t="s">
        <v>1212</v>
      </c>
      <c r="K435" s="71" t="s">
        <v>1212</v>
      </c>
      <c r="L435" s="71" t="s">
        <v>1227</v>
      </c>
      <c r="M435" s="71" t="s">
        <v>1227</v>
      </c>
    </row>
    <row r="436" spans="1:13" ht="36" customHeight="1" x14ac:dyDescent="0.25">
      <c r="A436" s="37">
        <v>438</v>
      </c>
      <c r="B436" s="70" t="s">
        <v>491</v>
      </c>
      <c r="C436" s="81" t="s">
        <v>220</v>
      </c>
      <c r="D436" s="123" t="s">
        <v>0</v>
      </c>
      <c r="E436" s="79" t="s">
        <v>1329</v>
      </c>
      <c r="F436" s="73">
        <v>89023000090</v>
      </c>
      <c r="G436" s="43">
        <v>44013</v>
      </c>
      <c r="H436" s="43">
        <v>44135</v>
      </c>
      <c r="I436" s="81" t="s">
        <v>20</v>
      </c>
      <c r="J436" s="71" t="s">
        <v>1231</v>
      </c>
      <c r="K436" s="71" t="s">
        <v>1231</v>
      </c>
      <c r="L436" s="71" t="s">
        <v>1294</v>
      </c>
      <c r="M436" s="71" t="s">
        <v>1294</v>
      </c>
    </row>
    <row r="437" spans="1:13" ht="48" customHeight="1" x14ac:dyDescent="0.25">
      <c r="A437" s="37">
        <v>439</v>
      </c>
      <c r="B437" s="70" t="s">
        <v>491</v>
      </c>
      <c r="C437" s="81" t="s">
        <v>221</v>
      </c>
      <c r="D437" s="123" t="s">
        <v>1</v>
      </c>
      <c r="E437" s="79" t="s">
        <v>1329</v>
      </c>
      <c r="F437" s="73">
        <v>89023000090</v>
      </c>
      <c r="G437" s="43">
        <v>44188</v>
      </c>
      <c r="H437" s="43">
        <v>43906</v>
      </c>
      <c r="I437" s="81" t="s">
        <v>20</v>
      </c>
      <c r="J437" s="71" t="s">
        <v>1319</v>
      </c>
      <c r="K437" s="71" t="s">
        <v>1319</v>
      </c>
      <c r="L437" s="71" t="s">
        <v>1294</v>
      </c>
      <c r="M437" s="71" t="s">
        <v>1294</v>
      </c>
    </row>
    <row r="438" spans="1:13" ht="48" customHeight="1" x14ac:dyDescent="0.25">
      <c r="A438" s="37">
        <v>440</v>
      </c>
      <c r="B438" s="70" t="s">
        <v>491</v>
      </c>
      <c r="C438" s="81" t="s">
        <v>222</v>
      </c>
      <c r="D438" s="123" t="s">
        <v>0</v>
      </c>
      <c r="E438" s="79" t="s">
        <v>1329</v>
      </c>
      <c r="F438" s="73">
        <v>89023000090</v>
      </c>
      <c r="G438" s="43">
        <v>44145</v>
      </c>
      <c r="H438" s="43">
        <v>44326</v>
      </c>
      <c r="I438" s="81" t="s">
        <v>20</v>
      </c>
      <c r="J438" s="71" t="s">
        <v>1212</v>
      </c>
      <c r="K438" s="71" t="s">
        <v>1212</v>
      </c>
      <c r="L438" s="71" t="s">
        <v>1227</v>
      </c>
      <c r="M438" s="71" t="s">
        <v>1227</v>
      </c>
    </row>
    <row r="439" spans="1:13" ht="36" customHeight="1" x14ac:dyDescent="0.25">
      <c r="A439" s="37">
        <v>441</v>
      </c>
      <c r="B439" s="70" t="s">
        <v>491</v>
      </c>
      <c r="C439" s="81" t="s">
        <v>223</v>
      </c>
      <c r="D439" s="123" t="s">
        <v>0</v>
      </c>
      <c r="E439" s="79" t="s">
        <v>1329</v>
      </c>
      <c r="F439" s="73">
        <v>89023000090</v>
      </c>
      <c r="G439" s="43">
        <v>43843</v>
      </c>
      <c r="H439" s="43">
        <v>43934</v>
      </c>
      <c r="I439" s="81" t="s">
        <v>20</v>
      </c>
      <c r="J439" s="71" t="s">
        <v>1319</v>
      </c>
      <c r="K439" s="71" t="s">
        <v>1319</v>
      </c>
      <c r="L439" s="71" t="s">
        <v>1294</v>
      </c>
      <c r="M439" s="71" t="s">
        <v>1294</v>
      </c>
    </row>
    <row r="440" spans="1:13" ht="48" customHeight="1" x14ac:dyDescent="0.25">
      <c r="A440" s="37">
        <v>442</v>
      </c>
      <c r="B440" s="70" t="s">
        <v>491</v>
      </c>
      <c r="C440" s="81" t="s">
        <v>224</v>
      </c>
      <c r="D440" s="123" t="s">
        <v>0</v>
      </c>
      <c r="E440" s="79" t="s">
        <v>1329</v>
      </c>
      <c r="F440" s="73">
        <v>89023000090</v>
      </c>
      <c r="G440" s="43">
        <v>43957</v>
      </c>
      <c r="H440" s="43">
        <v>44081</v>
      </c>
      <c r="I440" s="81" t="s">
        <v>20</v>
      </c>
      <c r="J440" s="71" t="s">
        <v>1319</v>
      </c>
      <c r="K440" s="71" t="s">
        <v>1319</v>
      </c>
      <c r="L440" s="71" t="s">
        <v>1294</v>
      </c>
      <c r="M440" s="71" t="s">
        <v>1294</v>
      </c>
    </row>
    <row r="441" spans="1:13" ht="72" customHeight="1" x14ac:dyDescent="0.25">
      <c r="A441" s="37">
        <v>443</v>
      </c>
      <c r="B441" s="70" t="s">
        <v>491</v>
      </c>
      <c r="C441" s="81" t="s">
        <v>225</v>
      </c>
      <c r="D441" s="123" t="s">
        <v>0</v>
      </c>
      <c r="E441" s="79" t="s">
        <v>1329</v>
      </c>
      <c r="F441" s="73">
        <v>89023000090</v>
      </c>
      <c r="G441" s="43">
        <v>43983</v>
      </c>
      <c r="H441" s="43">
        <v>44105</v>
      </c>
      <c r="I441" s="81" t="s">
        <v>20</v>
      </c>
      <c r="J441" s="71" t="s">
        <v>1319</v>
      </c>
      <c r="K441" s="71" t="s">
        <v>1319</v>
      </c>
      <c r="L441" s="71" t="s">
        <v>1227</v>
      </c>
      <c r="M441" s="71" t="s">
        <v>1227</v>
      </c>
    </row>
    <row r="442" spans="1:13" ht="72" customHeight="1" x14ac:dyDescent="0.25">
      <c r="A442" s="37">
        <v>444</v>
      </c>
      <c r="B442" s="70" t="s">
        <v>491</v>
      </c>
      <c r="C442" s="81" t="s">
        <v>225</v>
      </c>
      <c r="D442" s="123" t="s">
        <v>0</v>
      </c>
      <c r="E442" s="79" t="s">
        <v>1329</v>
      </c>
      <c r="F442" s="73">
        <v>89023000090</v>
      </c>
      <c r="G442" s="43">
        <v>44106</v>
      </c>
      <c r="H442" s="43">
        <v>44196</v>
      </c>
      <c r="I442" s="81" t="s">
        <v>20</v>
      </c>
      <c r="J442" s="71" t="s">
        <v>1330</v>
      </c>
      <c r="K442" s="71" t="s">
        <v>1330</v>
      </c>
      <c r="L442" s="71" t="s">
        <v>1227</v>
      </c>
      <c r="M442" s="71" t="s">
        <v>1227</v>
      </c>
    </row>
    <row r="443" spans="1:13" ht="36" customHeight="1" x14ac:dyDescent="0.25">
      <c r="A443" s="37">
        <v>445</v>
      </c>
      <c r="B443" s="70" t="s">
        <v>491</v>
      </c>
      <c r="C443" s="81" t="s">
        <v>226</v>
      </c>
      <c r="D443" s="123" t="s">
        <v>0</v>
      </c>
      <c r="E443" s="79" t="s">
        <v>1329</v>
      </c>
      <c r="F443" s="73">
        <v>89023000090</v>
      </c>
      <c r="G443" s="43">
        <v>44145</v>
      </c>
      <c r="H443" s="43">
        <v>44326</v>
      </c>
      <c r="I443" s="81" t="s">
        <v>20</v>
      </c>
      <c r="J443" s="71" t="s">
        <v>1212</v>
      </c>
      <c r="K443" s="71" t="s">
        <v>1212</v>
      </c>
      <c r="L443" s="71" t="s">
        <v>1227</v>
      </c>
      <c r="M443" s="71" t="s">
        <v>1227</v>
      </c>
    </row>
    <row r="444" spans="1:13" ht="60" customHeight="1" x14ac:dyDescent="0.25">
      <c r="A444" s="37">
        <v>446</v>
      </c>
      <c r="B444" s="70" t="s">
        <v>491</v>
      </c>
      <c r="C444" s="81" t="s">
        <v>227</v>
      </c>
      <c r="D444" s="123" t="s">
        <v>0</v>
      </c>
      <c r="E444" s="79" t="s">
        <v>1329</v>
      </c>
      <c r="F444" s="73">
        <v>89023000090</v>
      </c>
      <c r="G444" s="43">
        <v>43843</v>
      </c>
      <c r="H444" s="43">
        <v>43969</v>
      </c>
      <c r="I444" s="81" t="s">
        <v>20</v>
      </c>
      <c r="J444" s="71" t="s">
        <v>1287</v>
      </c>
      <c r="K444" s="71" t="s">
        <v>1287</v>
      </c>
      <c r="L444" s="71" t="s">
        <v>1331</v>
      </c>
      <c r="M444" s="71" t="s">
        <v>1331</v>
      </c>
    </row>
    <row r="445" spans="1:13" ht="48" customHeight="1" x14ac:dyDescent="0.25">
      <c r="A445" s="37">
        <v>447</v>
      </c>
      <c r="B445" s="70" t="s">
        <v>491</v>
      </c>
      <c r="C445" s="81" t="s">
        <v>228</v>
      </c>
      <c r="D445" s="123" t="s">
        <v>0</v>
      </c>
      <c r="E445" s="79" t="s">
        <v>1329</v>
      </c>
      <c r="F445" s="73">
        <v>89023000090</v>
      </c>
      <c r="G445" s="43">
        <v>44145</v>
      </c>
      <c r="H445" s="43">
        <v>44326</v>
      </c>
      <c r="I445" s="81" t="s">
        <v>20</v>
      </c>
      <c r="J445" s="71" t="s">
        <v>1212</v>
      </c>
      <c r="K445" s="71" t="s">
        <v>1212</v>
      </c>
      <c r="L445" s="71" t="s">
        <v>1227</v>
      </c>
      <c r="M445" s="71" t="s">
        <v>1227</v>
      </c>
    </row>
    <row r="446" spans="1:13" ht="48" customHeight="1" x14ac:dyDescent="0.25">
      <c r="A446" s="37">
        <v>448</v>
      </c>
      <c r="B446" s="70" t="s">
        <v>491</v>
      </c>
      <c r="C446" s="81" t="s">
        <v>229</v>
      </c>
      <c r="D446" s="123" t="s">
        <v>0</v>
      </c>
      <c r="E446" s="79" t="s">
        <v>1329</v>
      </c>
      <c r="F446" s="73">
        <v>89023000090</v>
      </c>
      <c r="G446" s="43">
        <v>44145</v>
      </c>
      <c r="H446" s="43">
        <v>44326</v>
      </c>
      <c r="I446" s="81" t="s">
        <v>20</v>
      </c>
      <c r="J446" s="71" t="s">
        <v>1212</v>
      </c>
      <c r="K446" s="71" t="s">
        <v>1212</v>
      </c>
      <c r="L446" s="71" t="s">
        <v>1227</v>
      </c>
      <c r="M446" s="71" t="s">
        <v>1227</v>
      </c>
    </row>
    <row r="447" spans="1:13" ht="48" customHeight="1" x14ac:dyDescent="0.25">
      <c r="A447" s="37">
        <v>449</v>
      </c>
      <c r="B447" s="70" t="s">
        <v>491</v>
      </c>
      <c r="C447" s="81" t="s">
        <v>230</v>
      </c>
      <c r="D447" s="123" t="s">
        <v>0</v>
      </c>
      <c r="E447" s="79" t="s">
        <v>1329</v>
      </c>
      <c r="F447" s="73">
        <v>89023000090</v>
      </c>
      <c r="G447" s="43">
        <v>44145</v>
      </c>
      <c r="H447" s="43">
        <v>44326</v>
      </c>
      <c r="I447" s="81" t="s">
        <v>20</v>
      </c>
      <c r="J447" s="71" t="s">
        <v>1212</v>
      </c>
      <c r="K447" s="71" t="s">
        <v>1212</v>
      </c>
      <c r="L447" s="71" t="s">
        <v>1227</v>
      </c>
      <c r="M447" s="71" t="s">
        <v>1227</v>
      </c>
    </row>
    <row r="448" spans="1:13" ht="60" customHeight="1" x14ac:dyDescent="0.25">
      <c r="A448" s="37">
        <v>450</v>
      </c>
      <c r="B448" s="70" t="s">
        <v>491</v>
      </c>
      <c r="C448" s="81" t="s">
        <v>231</v>
      </c>
      <c r="D448" s="123" t="s">
        <v>0</v>
      </c>
      <c r="E448" s="79" t="s">
        <v>1332</v>
      </c>
      <c r="F448" s="73">
        <v>89307182993</v>
      </c>
      <c r="G448" s="43">
        <v>44131</v>
      </c>
      <c r="H448" s="43">
        <v>44313</v>
      </c>
      <c r="I448" s="81" t="s">
        <v>20</v>
      </c>
      <c r="J448" s="71" t="s">
        <v>1212</v>
      </c>
      <c r="K448" s="71" t="s">
        <v>1212</v>
      </c>
      <c r="L448" s="71" t="s">
        <v>1333</v>
      </c>
      <c r="M448" s="71" t="s">
        <v>1333</v>
      </c>
    </row>
    <row r="449" spans="1:13" ht="48" customHeight="1" x14ac:dyDescent="0.25">
      <c r="A449" s="37">
        <v>451</v>
      </c>
      <c r="B449" s="70" t="s">
        <v>491</v>
      </c>
      <c r="C449" s="81" t="s">
        <v>232</v>
      </c>
      <c r="D449" s="123" t="s">
        <v>0</v>
      </c>
      <c r="E449" s="79" t="s">
        <v>1332</v>
      </c>
      <c r="F449" s="73">
        <v>89307182993</v>
      </c>
      <c r="G449" s="43">
        <v>43829</v>
      </c>
      <c r="H449" s="43">
        <v>43981</v>
      </c>
      <c r="I449" s="81" t="s">
        <v>20</v>
      </c>
      <c r="J449" s="71" t="s">
        <v>1287</v>
      </c>
      <c r="K449" s="71" t="s">
        <v>1287</v>
      </c>
      <c r="L449" s="71" t="s">
        <v>1334</v>
      </c>
      <c r="M449" s="71" t="s">
        <v>1334</v>
      </c>
    </row>
    <row r="450" spans="1:13" ht="48" customHeight="1" x14ac:dyDescent="0.25">
      <c r="A450" s="37">
        <v>452</v>
      </c>
      <c r="B450" s="70" t="s">
        <v>491</v>
      </c>
      <c r="C450" s="81" t="s">
        <v>233</v>
      </c>
      <c r="D450" s="123" t="s">
        <v>0</v>
      </c>
      <c r="E450" s="79" t="s">
        <v>1332</v>
      </c>
      <c r="F450" s="73">
        <v>89307182993</v>
      </c>
      <c r="G450" s="43">
        <v>43829</v>
      </c>
      <c r="H450" s="43">
        <v>43981</v>
      </c>
      <c r="I450" s="81" t="s">
        <v>20</v>
      </c>
      <c r="J450" s="71" t="s">
        <v>1287</v>
      </c>
      <c r="K450" s="71" t="s">
        <v>1287</v>
      </c>
      <c r="L450" s="71" t="s">
        <v>1335</v>
      </c>
      <c r="M450" s="71" t="s">
        <v>1335</v>
      </c>
    </row>
    <row r="451" spans="1:13" ht="48" customHeight="1" x14ac:dyDescent="0.25">
      <c r="A451" s="37">
        <v>453</v>
      </c>
      <c r="B451" s="70" t="s">
        <v>491</v>
      </c>
      <c r="C451" s="81" t="s">
        <v>234</v>
      </c>
      <c r="D451" s="123" t="s">
        <v>0</v>
      </c>
      <c r="E451" s="79" t="s">
        <v>1332</v>
      </c>
      <c r="F451" s="73">
        <v>89307182993</v>
      </c>
      <c r="G451" s="43">
        <v>43829</v>
      </c>
      <c r="H451" s="43">
        <v>43981</v>
      </c>
      <c r="I451" s="81" t="s">
        <v>20</v>
      </c>
      <c r="J451" s="71" t="s">
        <v>1287</v>
      </c>
      <c r="K451" s="71" t="s">
        <v>1287</v>
      </c>
      <c r="L451" s="71" t="s">
        <v>1336</v>
      </c>
      <c r="M451" s="71" t="s">
        <v>1336</v>
      </c>
    </row>
    <row r="452" spans="1:13" ht="48" customHeight="1" x14ac:dyDescent="0.25">
      <c r="A452" s="37">
        <v>454</v>
      </c>
      <c r="B452" s="70" t="s">
        <v>491</v>
      </c>
      <c r="C452" s="81" t="s">
        <v>235</v>
      </c>
      <c r="D452" s="123" t="s">
        <v>0</v>
      </c>
      <c r="E452" s="79" t="s">
        <v>1332</v>
      </c>
      <c r="F452" s="73">
        <v>89307182993</v>
      </c>
      <c r="G452" s="43">
        <v>43829</v>
      </c>
      <c r="H452" s="43">
        <v>43981</v>
      </c>
      <c r="I452" s="81" t="s">
        <v>20</v>
      </c>
      <c r="J452" s="71" t="s">
        <v>1287</v>
      </c>
      <c r="K452" s="71" t="s">
        <v>1287</v>
      </c>
      <c r="L452" s="71" t="s">
        <v>1337</v>
      </c>
      <c r="M452" s="71" t="s">
        <v>1337</v>
      </c>
    </row>
    <row r="453" spans="1:13" ht="36" customHeight="1" x14ac:dyDescent="0.25">
      <c r="A453" s="37">
        <v>455</v>
      </c>
      <c r="B453" s="70" t="s">
        <v>491</v>
      </c>
      <c r="C453" s="81" t="s">
        <v>236</v>
      </c>
      <c r="D453" s="123" t="s">
        <v>0</v>
      </c>
      <c r="E453" s="79" t="s">
        <v>1332</v>
      </c>
      <c r="F453" s="73">
        <v>89307182993</v>
      </c>
      <c r="G453" s="43">
        <v>44133</v>
      </c>
      <c r="H453" s="43">
        <v>44315</v>
      </c>
      <c r="I453" s="81" t="s">
        <v>20</v>
      </c>
      <c r="J453" s="71" t="s">
        <v>1212</v>
      </c>
      <c r="K453" s="71" t="s">
        <v>1212</v>
      </c>
      <c r="L453" s="71" t="s">
        <v>1294</v>
      </c>
      <c r="M453" s="71" t="s">
        <v>1294</v>
      </c>
    </row>
    <row r="454" spans="1:13" ht="36" customHeight="1" x14ac:dyDescent="0.25">
      <c r="A454" s="37">
        <v>456</v>
      </c>
      <c r="B454" s="70" t="s">
        <v>491</v>
      </c>
      <c r="C454" s="81" t="s">
        <v>237</v>
      </c>
      <c r="D454" s="123" t="s">
        <v>0</v>
      </c>
      <c r="E454" s="79" t="s">
        <v>1338</v>
      </c>
      <c r="F454" s="73">
        <v>89200399408</v>
      </c>
      <c r="G454" s="43">
        <v>44130</v>
      </c>
      <c r="H454" s="43">
        <v>44312</v>
      </c>
      <c r="I454" s="81" t="s">
        <v>20</v>
      </c>
      <c r="J454" s="71" t="s">
        <v>1212</v>
      </c>
      <c r="K454" s="71" t="s">
        <v>1212</v>
      </c>
      <c r="L454" s="71" t="s">
        <v>1339</v>
      </c>
      <c r="M454" s="71" t="s">
        <v>1339</v>
      </c>
    </row>
    <row r="455" spans="1:13" ht="48" customHeight="1" x14ac:dyDescent="0.25">
      <c r="A455" s="37">
        <v>457</v>
      </c>
      <c r="B455" s="70" t="s">
        <v>491</v>
      </c>
      <c r="C455" s="81" t="s">
        <v>238</v>
      </c>
      <c r="D455" s="123" t="s">
        <v>0</v>
      </c>
      <c r="E455" s="79" t="s">
        <v>1340</v>
      </c>
      <c r="F455" s="73">
        <v>89101386232</v>
      </c>
      <c r="G455" s="43">
        <v>43556</v>
      </c>
      <c r="H455" s="43">
        <v>44166</v>
      </c>
      <c r="I455" s="81" t="s">
        <v>20</v>
      </c>
      <c r="J455" s="71" t="s">
        <v>1341</v>
      </c>
      <c r="K455" s="71" t="s">
        <v>1341</v>
      </c>
      <c r="L455" s="71" t="s">
        <v>1240</v>
      </c>
      <c r="M455" s="71" t="s">
        <v>1240</v>
      </c>
    </row>
    <row r="456" spans="1:13" ht="48" customHeight="1" x14ac:dyDescent="0.25">
      <c r="A456" s="37">
        <v>458</v>
      </c>
      <c r="B456" s="70" t="s">
        <v>491</v>
      </c>
      <c r="C456" s="81" t="s">
        <v>239</v>
      </c>
      <c r="D456" s="123" t="s">
        <v>0</v>
      </c>
      <c r="E456" s="79" t="s">
        <v>1340</v>
      </c>
      <c r="F456" s="73">
        <v>89101386232</v>
      </c>
      <c r="G456" s="43">
        <v>43556</v>
      </c>
      <c r="H456" s="43">
        <v>44166</v>
      </c>
      <c r="I456" s="81" t="s">
        <v>20</v>
      </c>
      <c r="J456" s="71" t="s">
        <v>1341</v>
      </c>
      <c r="K456" s="71" t="s">
        <v>1341</v>
      </c>
      <c r="L456" s="71" t="s">
        <v>1342</v>
      </c>
      <c r="M456" s="71" t="s">
        <v>1342</v>
      </c>
    </row>
    <row r="457" spans="1:13" ht="48" customHeight="1" x14ac:dyDescent="0.25">
      <c r="A457" s="37">
        <v>459</v>
      </c>
      <c r="B457" s="70" t="s">
        <v>491</v>
      </c>
      <c r="C457" s="81" t="s">
        <v>240</v>
      </c>
      <c r="D457" s="123" t="s">
        <v>0</v>
      </c>
      <c r="E457" s="79" t="s">
        <v>1340</v>
      </c>
      <c r="F457" s="73">
        <v>89101386232</v>
      </c>
      <c r="G457" s="43">
        <v>43556</v>
      </c>
      <c r="H457" s="43">
        <v>44166</v>
      </c>
      <c r="I457" s="81" t="s">
        <v>20</v>
      </c>
      <c r="J457" s="71" t="s">
        <v>1341</v>
      </c>
      <c r="K457" s="71" t="s">
        <v>1341</v>
      </c>
      <c r="L457" s="71" t="s">
        <v>1343</v>
      </c>
      <c r="M457" s="71" t="s">
        <v>1343</v>
      </c>
    </row>
    <row r="458" spans="1:13" ht="36" customHeight="1" x14ac:dyDescent="0.25">
      <c r="A458" s="37">
        <v>460</v>
      </c>
      <c r="B458" s="70" t="s">
        <v>491</v>
      </c>
      <c r="C458" s="81" t="s">
        <v>241</v>
      </c>
      <c r="D458" s="123" t="s">
        <v>0</v>
      </c>
      <c r="E458" s="79" t="s">
        <v>1340</v>
      </c>
      <c r="F458" s="73">
        <v>89101386232</v>
      </c>
      <c r="G458" s="43">
        <v>43556</v>
      </c>
      <c r="H458" s="43">
        <v>44166</v>
      </c>
      <c r="I458" s="81" t="s">
        <v>20</v>
      </c>
      <c r="J458" s="71" t="s">
        <v>1341</v>
      </c>
      <c r="K458" s="71" t="s">
        <v>1341</v>
      </c>
      <c r="L458" s="71" t="s">
        <v>1344</v>
      </c>
      <c r="M458" s="71" t="s">
        <v>1344</v>
      </c>
    </row>
    <row r="459" spans="1:13" ht="48" customHeight="1" x14ac:dyDescent="0.25">
      <c r="A459" s="37">
        <v>461</v>
      </c>
      <c r="B459" s="70" t="s">
        <v>491</v>
      </c>
      <c r="C459" s="81" t="s">
        <v>242</v>
      </c>
      <c r="D459" s="123" t="s">
        <v>0</v>
      </c>
      <c r="E459" s="79" t="s">
        <v>1340</v>
      </c>
      <c r="F459" s="73">
        <v>89101386232</v>
      </c>
      <c r="G459" s="43">
        <v>43556</v>
      </c>
      <c r="H459" s="43">
        <v>44166</v>
      </c>
      <c r="I459" s="81" t="s">
        <v>20</v>
      </c>
      <c r="J459" s="71" t="s">
        <v>1341</v>
      </c>
      <c r="K459" s="71" t="s">
        <v>1341</v>
      </c>
      <c r="L459" s="71" t="s">
        <v>1345</v>
      </c>
      <c r="M459" s="71" t="s">
        <v>1345</v>
      </c>
    </row>
    <row r="460" spans="1:13" ht="60" customHeight="1" x14ac:dyDescent="0.25">
      <c r="A460" s="37">
        <v>462</v>
      </c>
      <c r="B460" s="70" t="s">
        <v>491</v>
      </c>
      <c r="C460" s="81" t="s">
        <v>243</v>
      </c>
      <c r="D460" s="123" t="s">
        <v>0</v>
      </c>
      <c r="E460" s="79" t="s">
        <v>1346</v>
      </c>
      <c r="F460" s="73">
        <v>89087575785</v>
      </c>
      <c r="G460" s="43">
        <v>43871</v>
      </c>
      <c r="H460" s="43">
        <v>44053</v>
      </c>
      <c r="I460" s="81" t="s">
        <v>20</v>
      </c>
      <c r="J460" s="71" t="s">
        <v>1212</v>
      </c>
      <c r="K460" s="71" t="s">
        <v>1212</v>
      </c>
      <c r="L460" s="71" t="s">
        <v>1347</v>
      </c>
      <c r="M460" s="71" t="s">
        <v>1347</v>
      </c>
    </row>
    <row r="461" spans="1:13" ht="48" customHeight="1" x14ac:dyDescent="0.25">
      <c r="A461" s="37">
        <v>463</v>
      </c>
      <c r="B461" s="70" t="s">
        <v>491</v>
      </c>
      <c r="C461" s="81" t="s">
        <v>244</v>
      </c>
      <c r="D461" s="123" t="s">
        <v>1</v>
      </c>
      <c r="E461" s="79" t="s">
        <v>1348</v>
      </c>
      <c r="F461" s="73">
        <v>89519185600</v>
      </c>
      <c r="G461" s="43">
        <v>43556</v>
      </c>
      <c r="H461" s="43">
        <v>43826</v>
      </c>
      <c r="I461" s="81" t="s">
        <v>20</v>
      </c>
      <c r="J461" s="71" t="s">
        <v>1250</v>
      </c>
      <c r="K461" s="71" t="s">
        <v>1250</v>
      </c>
      <c r="L461" s="71" t="s">
        <v>1349</v>
      </c>
      <c r="M461" s="71" t="s">
        <v>1349</v>
      </c>
    </row>
    <row r="462" spans="1:13" ht="60" customHeight="1" x14ac:dyDescent="0.25">
      <c r="A462" s="37">
        <v>464</v>
      </c>
      <c r="B462" s="70" t="s">
        <v>491</v>
      </c>
      <c r="C462" s="81" t="s">
        <v>245</v>
      </c>
      <c r="D462" s="123" t="s">
        <v>1</v>
      </c>
      <c r="E462" s="79" t="s">
        <v>1348</v>
      </c>
      <c r="F462" s="73">
        <v>89519185600</v>
      </c>
      <c r="G462" s="43">
        <v>43556</v>
      </c>
      <c r="H462" s="43">
        <v>43826</v>
      </c>
      <c r="I462" s="81" t="s">
        <v>20</v>
      </c>
      <c r="J462" s="71" t="s">
        <v>1250</v>
      </c>
      <c r="K462" s="71" t="s">
        <v>1250</v>
      </c>
      <c r="L462" s="71" t="s">
        <v>1206</v>
      </c>
      <c r="M462" s="71" t="s">
        <v>1206</v>
      </c>
    </row>
    <row r="463" spans="1:13" ht="60" customHeight="1" x14ac:dyDescent="0.25">
      <c r="A463" s="37">
        <v>465</v>
      </c>
      <c r="B463" s="70" t="s">
        <v>491</v>
      </c>
      <c r="C463" s="81" t="s">
        <v>246</v>
      </c>
      <c r="D463" s="123" t="s">
        <v>1</v>
      </c>
      <c r="E463" s="79" t="s">
        <v>1348</v>
      </c>
      <c r="F463" s="73">
        <v>89519185600</v>
      </c>
      <c r="G463" s="43">
        <v>43556</v>
      </c>
      <c r="H463" s="43">
        <v>43826</v>
      </c>
      <c r="I463" s="81" t="s">
        <v>20</v>
      </c>
      <c r="J463" s="71" t="s">
        <v>1250</v>
      </c>
      <c r="K463" s="71" t="s">
        <v>1250</v>
      </c>
      <c r="L463" s="71" t="s">
        <v>1350</v>
      </c>
      <c r="M463" s="71" t="s">
        <v>1350</v>
      </c>
    </row>
    <row r="464" spans="1:13" ht="60" customHeight="1" x14ac:dyDescent="0.25">
      <c r="A464" s="37">
        <v>466</v>
      </c>
      <c r="B464" s="70" t="s">
        <v>491</v>
      </c>
      <c r="C464" s="81" t="s">
        <v>247</v>
      </c>
      <c r="D464" s="123" t="s">
        <v>1</v>
      </c>
      <c r="E464" s="79" t="s">
        <v>1348</v>
      </c>
      <c r="F464" s="73">
        <v>89519185600</v>
      </c>
      <c r="G464" s="43">
        <v>43556</v>
      </c>
      <c r="H464" s="43">
        <v>43826</v>
      </c>
      <c r="I464" s="81" t="s">
        <v>20</v>
      </c>
      <c r="J464" s="71" t="s">
        <v>1250</v>
      </c>
      <c r="K464" s="71" t="s">
        <v>1250</v>
      </c>
      <c r="L464" s="71" t="s">
        <v>1351</v>
      </c>
      <c r="M464" s="71" t="s">
        <v>1351</v>
      </c>
    </row>
    <row r="465" spans="1:13" ht="48" customHeight="1" x14ac:dyDescent="0.25">
      <c r="A465" s="37">
        <v>467</v>
      </c>
      <c r="B465" s="70" t="s">
        <v>491</v>
      </c>
      <c r="C465" s="81" t="s">
        <v>248</v>
      </c>
      <c r="D465" s="123" t="s">
        <v>1</v>
      </c>
      <c r="E465" s="79" t="s">
        <v>1348</v>
      </c>
      <c r="F465" s="73">
        <v>89519185600</v>
      </c>
      <c r="G465" s="43">
        <v>43556</v>
      </c>
      <c r="H465" s="43">
        <v>43826</v>
      </c>
      <c r="I465" s="81" t="s">
        <v>20</v>
      </c>
      <c r="J465" s="71" t="s">
        <v>1250</v>
      </c>
      <c r="K465" s="71" t="s">
        <v>1250</v>
      </c>
      <c r="L465" s="71" t="s">
        <v>1227</v>
      </c>
      <c r="M465" s="71" t="s">
        <v>1227</v>
      </c>
    </row>
    <row r="466" spans="1:13" ht="60" customHeight="1" x14ac:dyDescent="0.25">
      <c r="A466" s="37">
        <v>468</v>
      </c>
      <c r="B466" s="70" t="s">
        <v>491</v>
      </c>
      <c r="C466" s="81" t="s">
        <v>249</v>
      </c>
      <c r="D466" s="123" t="s">
        <v>1</v>
      </c>
      <c r="E466" s="79" t="s">
        <v>1348</v>
      </c>
      <c r="F466" s="73">
        <v>89519185600</v>
      </c>
      <c r="G466" s="43">
        <v>43556</v>
      </c>
      <c r="H466" s="43">
        <v>43826</v>
      </c>
      <c r="I466" s="81" t="s">
        <v>20</v>
      </c>
      <c r="J466" s="71" t="s">
        <v>1250</v>
      </c>
      <c r="K466" s="71" t="s">
        <v>1250</v>
      </c>
      <c r="L466" s="71" t="s">
        <v>1352</v>
      </c>
      <c r="M466" s="71" t="s">
        <v>1352</v>
      </c>
    </row>
    <row r="467" spans="1:13" ht="60" customHeight="1" x14ac:dyDescent="0.25">
      <c r="A467" s="37">
        <v>469</v>
      </c>
      <c r="B467" s="70" t="s">
        <v>491</v>
      </c>
      <c r="C467" s="81" t="s">
        <v>250</v>
      </c>
      <c r="D467" s="123" t="s">
        <v>1</v>
      </c>
      <c r="E467" s="79" t="s">
        <v>1348</v>
      </c>
      <c r="F467" s="73">
        <v>89519185600</v>
      </c>
      <c r="G467" s="43">
        <v>43556</v>
      </c>
      <c r="H467" s="43">
        <v>43827</v>
      </c>
      <c r="I467" s="81" t="s">
        <v>20</v>
      </c>
      <c r="J467" s="71" t="s">
        <v>1250</v>
      </c>
      <c r="K467" s="71" t="s">
        <v>1250</v>
      </c>
      <c r="L467" s="71" t="s">
        <v>1353</v>
      </c>
      <c r="M467" s="71" t="s">
        <v>1353</v>
      </c>
    </row>
    <row r="468" spans="1:13" ht="60" customHeight="1" x14ac:dyDescent="0.25">
      <c r="A468" s="37">
        <v>470</v>
      </c>
      <c r="B468" s="70" t="s">
        <v>491</v>
      </c>
      <c r="C468" s="81" t="s">
        <v>251</v>
      </c>
      <c r="D468" s="123" t="s">
        <v>1</v>
      </c>
      <c r="E468" s="79" t="s">
        <v>1348</v>
      </c>
      <c r="F468" s="73">
        <v>89519185600</v>
      </c>
      <c r="G468" s="43">
        <v>43556</v>
      </c>
      <c r="H468" s="43">
        <v>43827</v>
      </c>
      <c r="I468" s="81" t="s">
        <v>20</v>
      </c>
      <c r="J468" s="71" t="s">
        <v>1250</v>
      </c>
      <c r="K468" s="71" t="s">
        <v>1250</v>
      </c>
      <c r="L468" s="71" t="s">
        <v>1354</v>
      </c>
      <c r="M468" s="71" t="s">
        <v>1354</v>
      </c>
    </row>
    <row r="469" spans="1:13" ht="60" customHeight="1" x14ac:dyDescent="0.25">
      <c r="A469" s="37">
        <v>471</v>
      </c>
      <c r="B469" s="70" t="s">
        <v>491</v>
      </c>
      <c r="C469" s="81" t="s">
        <v>252</v>
      </c>
      <c r="D469" s="123" t="s">
        <v>1</v>
      </c>
      <c r="E469" s="79" t="s">
        <v>1348</v>
      </c>
      <c r="F469" s="73">
        <v>89519185600</v>
      </c>
      <c r="G469" s="43">
        <v>43556</v>
      </c>
      <c r="H469" s="43">
        <v>43827</v>
      </c>
      <c r="I469" s="81" t="s">
        <v>20</v>
      </c>
      <c r="J469" s="71" t="s">
        <v>1250</v>
      </c>
      <c r="K469" s="71" t="s">
        <v>1250</v>
      </c>
      <c r="L469" s="71" t="s">
        <v>1206</v>
      </c>
      <c r="M469" s="71" t="s">
        <v>1206</v>
      </c>
    </row>
    <row r="470" spans="1:13" ht="60" customHeight="1" x14ac:dyDescent="0.25">
      <c r="A470" s="37">
        <v>472</v>
      </c>
      <c r="B470" s="70" t="s">
        <v>491</v>
      </c>
      <c r="C470" s="81" t="s">
        <v>253</v>
      </c>
      <c r="D470" s="123" t="s">
        <v>1</v>
      </c>
      <c r="E470" s="79" t="s">
        <v>1348</v>
      </c>
      <c r="F470" s="73">
        <v>89519185600</v>
      </c>
      <c r="G470" s="43">
        <v>43556</v>
      </c>
      <c r="H470" s="43">
        <v>43827</v>
      </c>
      <c r="I470" s="81" t="s">
        <v>20</v>
      </c>
      <c r="J470" s="71" t="s">
        <v>1250</v>
      </c>
      <c r="K470" s="71" t="s">
        <v>1250</v>
      </c>
      <c r="L470" s="71" t="s">
        <v>1355</v>
      </c>
      <c r="M470" s="71" t="s">
        <v>1355</v>
      </c>
    </row>
    <row r="471" spans="1:13" ht="60" customHeight="1" x14ac:dyDescent="0.25">
      <c r="A471" s="37">
        <v>473</v>
      </c>
      <c r="B471" s="70" t="s">
        <v>491</v>
      </c>
      <c r="C471" s="81" t="s">
        <v>254</v>
      </c>
      <c r="D471" s="123" t="s">
        <v>1</v>
      </c>
      <c r="E471" s="79" t="s">
        <v>1348</v>
      </c>
      <c r="F471" s="73">
        <v>89519185600</v>
      </c>
      <c r="G471" s="43">
        <v>43556</v>
      </c>
      <c r="H471" s="43">
        <v>43827</v>
      </c>
      <c r="I471" s="81" t="s">
        <v>20</v>
      </c>
      <c r="J471" s="71" t="s">
        <v>1250</v>
      </c>
      <c r="K471" s="71" t="s">
        <v>1250</v>
      </c>
      <c r="L471" s="71" t="s">
        <v>1356</v>
      </c>
      <c r="M471" s="71" t="s">
        <v>1356</v>
      </c>
    </row>
    <row r="472" spans="1:13" ht="60" customHeight="1" x14ac:dyDescent="0.25">
      <c r="A472" s="37">
        <v>474</v>
      </c>
      <c r="B472" s="70" t="s">
        <v>491</v>
      </c>
      <c r="C472" s="81" t="s">
        <v>255</v>
      </c>
      <c r="D472" s="123" t="s">
        <v>0</v>
      </c>
      <c r="E472" s="79" t="s">
        <v>1348</v>
      </c>
      <c r="F472" s="73">
        <v>89519185600</v>
      </c>
      <c r="G472" s="43">
        <v>44158</v>
      </c>
      <c r="H472" s="43">
        <v>44339</v>
      </c>
      <c r="I472" s="81" t="s">
        <v>20</v>
      </c>
      <c r="J472" s="71" t="s">
        <v>1212</v>
      </c>
      <c r="K472" s="71" t="s">
        <v>1212</v>
      </c>
      <c r="L472" s="71" t="s">
        <v>1357</v>
      </c>
      <c r="M472" s="71" t="s">
        <v>1357</v>
      </c>
    </row>
    <row r="473" spans="1:13" ht="60" customHeight="1" x14ac:dyDescent="0.25">
      <c r="A473" s="37">
        <v>475</v>
      </c>
      <c r="B473" s="70" t="s">
        <v>491</v>
      </c>
      <c r="C473" s="81" t="s">
        <v>256</v>
      </c>
      <c r="D473" s="123" t="s">
        <v>0</v>
      </c>
      <c r="E473" s="79" t="s">
        <v>1348</v>
      </c>
      <c r="F473" s="73">
        <v>89519185600</v>
      </c>
      <c r="G473" s="43">
        <v>44137</v>
      </c>
      <c r="H473" s="43">
        <v>44318</v>
      </c>
      <c r="I473" s="81" t="s">
        <v>20</v>
      </c>
      <c r="J473" s="71" t="s">
        <v>1212</v>
      </c>
      <c r="K473" s="71" t="s">
        <v>1212</v>
      </c>
      <c r="L473" s="71" t="s">
        <v>1358</v>
      </c>
      <c r="M473" s="71" t="s">
        <v>1358</v>
      </c>
    </row>
    <row r="474" spans="1:13" ht="60" customHeight="1" x14ac:dyDescent="0.25">
      <c r="A474" s="37">
        <v>476</v>
      </c>
      <c r="B474" s="70" t="s">
        <v>491</v>
      </c>
      <c r="C474" s="81" t="s">
        <v>257</v>
      </c>
      <c r="D474" s="123" t="s">
        <v>1</v>
      </c>
      <c r="E474" s="79" t="s">
        <v>1348</v>
      </c>
      <c r="F474" s="73">
        <v>89519185600</v>
      </c>
      <c r="G474" s="43">
        <v>43556</v>
      </c>
      <c r="H474" s="43">
        <v>43827</v>
      </c>
      <c r="I474" s="81" t="s">
        <v>20</v>
      </c>
      <c r="J474" s="71" t="s">
        <v>1250</v>
      </c>
      <c r="K474" s="71" t="s">
        <v>1250</v>
      </c>
      <c r="L474" s="71" t="s">
        <v>1359</v>
      </c>
      <c r="M474" s="71" t="s">
        <v>1359</v>
      </c>
    </row>
    <row r="475" spans="1:13" ht="60" customHeight="1" x14ac:dyDescent="0.25">
      <c r="A475" s="37">
        <v>477</v>
      </c>
      <c r="B475" s="70" t="s">
        <v>491</v>
      </c>
      <c r="C475" s="81" t="s">
        <v>258</v>
      </c>
      <c r="D475" s="123" t="s">
        <v>1</v>
      </c>
      <c r="E475" s="79" t="s">
        <v>1348</v>
      </c>
      <c r="F475" s="73">
        <v>89519185600</v>
      </c>
      <c r="G475" s="43">
        <v>43556</v>
      </c>
      <c r="H475" s="43">
        <v>43827</v>
      </c>
      <c r="I475" s="81" t="s">
        <v>20</v>
      </c>
      <c r="J475" s="71" t="s">
        <v>1250</v>
      </c>
      <c r="K475" s="71" t="s">
        <v>1250</v>
      </c>
      <c r="L475" s="71" t="s">
        <v>1206</v>
      </c>
      <c r="M475" s="71" t="s">
        <v>1206</v>
      </c>
    </row>
    <row r="476" spans="1:13" ht="60" customHeight="1" x14ac:dyDescent="0.25">
      <c r="A476" s="37">
        <v>478</v>
      </c>
      <c r="B476" s="70" t="s">
        <v>491</v>
      </c>
      <c r="C476" s="81" t="s">
        <v>259</v>
      </c>
      <c r="D476" s="123" t="s">
        <v>1</v>
      </c>
      <c r="E476" s="79" t="s">
        <v>1348</v>
      </c>
      <c r="F476" s="73">
        <v>89519185600</v>
      </c>
      <c r="G476" s="43">
        <v>43556</v>
      </c>
      <c r="H476" s="43">
        <v>43827</v>
      </c>
      <c r="I476" s="81" t="s">
        <v>20</v>
      </c>
      <c r="J476" s="71"/>
      <c r="K476" s="78"/>
      <c r="L476" s="71" t="s">
        <v>1360</v>
      </c>
      <c r="M476" s="71" t="s">
        <v>1360</v>
      </c>
    </row>
    <row r="477" spans="1:13" ht="84" customHeight="1" x14ac:dyDescent="0.25">
      <c r="A477" s="37">
        <v>479</v>
      </c>
      <c r="B477" s="70" t="s">
        <v>491</v>
      </c>
      <c r="C477" s="81" t="s">
        <v>260</v>
      </c>
      <c r="D477" s="123" t="s">
        <v>1</v>
      </c>
      <c r="E477" s="79" t="s">
        <v>1348</v>
      </c>
      <c r="F477" s="73">
        <v>89519185600</v>
      </c>
      <c r="G477" s="43"/>
      <c r="H477" s="43"/>
      <c r="I477" s="81" t="s">
        <v>20</v>
      </c>
      <c r="J477" s="71"/>
      <c r="K477" s="78"/>
      <c r="L477" s="71" t="s">
        <v>1361</v>
      </c>
      <c r="M477" s="71" t="s">
        <v>1361</v>
      </c>
    </row>
    <row r="478" spans="1:13" ht="72" customHeight="1" x14ac:dyDescent="0.25">
      <c r="A478" s="37">
        <v>480</v>
      </c>
      <c r="B478" s="70" t="s">
        <v>491</v>
      </c>
      <c r="C478" s="81" t="s">
        <v>261</v>
      </c>
      <c r="D478" s="123" t="s">
        <v>0</v>
      </c>
      <c r="E478" s="79" t="s">
        <v>1348</v>
      </c>
      <c r="F478" s="73">
        <v>89519185600</v>
      </c>
      <c r="G478" s="43">
        <v>44137</v>
      </c>
      <c r="H478" s="43">
        <v>44318</v>
      </c>
      <c r="I478" s="81" t="s">
        <v>20</v>
      </c>
      <c r="J478" s="71" t="s">
        <v>1212</v>
      </c>
      <c r="K478" s="71" t="s">
        <v>1212</v>
      </c>
      <c r="L478" s="71" t="s">
        <v>1362</v>
      </c>
      <c r="M478" s="71" t="s">
        <v>1362</v>
      </c>
    </row>
    <row r="479" spans="1:13" ht="84" customHeight="1" x14ac:dyDescent="0.25">
      <c r="A479" s="37">
        <v>481</v>
      </c>
      <c r="B479" s="70" t="s">
        <v>491</v>
      </c>
      <c r="C479" s="81" t="s">
        <v>262</v>
      </c>
      <c r="D479" s="123" t="s">
        <v>1</v>
      </c>
      <c r="E479" s="79" t="s">
        <v>1348</v>
      </c>
      <c r="F479" s="73">
        <v>89519185600</v>
      </c>
      <c r="G479" s="43">
        <v>43766</v>
      </c>
      <c r="H479" s="43">
        <v>43951</v>
      </c>
      <c r="I479" s="81" t="s">
        <v>20</v>
      </c>
      <c r="J479" s="71" t="s">
        <v>1212</v>
      </c>
      <c r="K479" s="71" t="s">
        <v>1212</v>
      </c>
      <c r="L479" s="71" t="s">
        <v>1363</v>
      </c>
      <c r="M479" s="71" t="s">
        <v>1363</v>
      </c>
    </row>
    <row r="480" spans="1:13" ht="60" customHeight="1" x14ac:dyDescent="0.25">
      <c r="A480" s="37">
        <v>482</v>
      </c>
      <c r="B480" s="70" t="s">
        <v>491</v>
      </c>
      <c r="C480" s="81" t="s">
        <v>263</v>
      </c>
      <c r="D480" s="123" t="s">
        <v>0</v>
      </c>
      <c r="E480" s="79" t="s">
        <v>1348</v>
      </c>
      <c r="F480" s="73">
        <v>89519185600</v>
      </c>
      <c r="G480" s="43">
        <v>44137</v>
      </c>
      <c r="H480" s="43">
        <v>44318</v>
      </c>
      <c r="I480" s="81" t="s">
        <v>20</v>
      </c>
      <c r="J480" s="71" t="s">
        <v>1212</v>
      </c>
      <c r="K480" s="71" t="s">
        <v>1212</v>
      </c>
      <c r="L480" s="71" t="s">
        <v>1182</v>
      </c>
      <c r="M480" s="71" t="s">
        <v>1182</v>
      </c>
    </row>
    <row r="481" spans="1:13" ht="48" customHeight="1" x14ac:dyDescent="0.25">
      <c r="A481" s="37">
        <v>483</v>
      </c>
      <c r="B481" s="70" t="s">
        <v>491</v>
      </c>
      <c r="C481" s="81" t="s">
        <v>264</v>
      </c>
      <c r="D481" s="123" t="s">
        <v>0</v>
      </c>
      <c r="E481" s="79" t="s">
        <v>1364</v>
      </c>
      <c r="F481" s="73">
        <v>88313661570</v>
      </c>
      <c r="G481" s="43">
        <v>44137</v>
      </c>
      <c r="H481" s="43">
        <v>44318</v>
      </c>
      <c r="I481" s="81" t="s">
        <v>20</v>
      </c>
      <c r="J481" s="71" t="s">
        <v>1212</v>
      </c>
      <c r="K481" s="71" t="s">
        <v>1212</v>
      </c>
      <c r="L481" s="71" t="s">
        <v>1365</v>
      </c>
      <c r="M481" s="71" t="s">
        <v>1365</v>
      </c>
    </row>
    <row r="482" spans="1:13" ht="48" customHeight="1" x14ac:dyDescent="0.25">
      <c r="A482" s="37">
        <v>484</v>
      </c>
      <c r="B482" s="70" t="s">
        <v>491</v>
      </c>
      <c r="C482" s="81" t="s">
        <v>265</v>
      </c>
      <c r="D482" s="123" t="s">
        <v>0</v>
      </c>
      <c r="E482" s="79" t="s">
        <v>1364</v>
      </c>
      <c r="F482" s="73">
        <v>88313661570</v>
      </c>
      <c r="G482" s="43">
        <v>44137</v>
      </c>
      <c r="H482" s="43">
        <v>44318</v>
      </c>
      <c r="I482" s="81" t="s">
        <v>20</v>
      </c>
      <c r="J482" s="71" t="s">
        <v>1212</v>
      </c>
      <c r="K482" s="71" t="s">
        <v>1212</v>
      </c>
      <c r="L482" s="71" t="s">
        <v>1366</v>
      </c>
      <c r="M482" s="71" t="s">
        <v>1366</v>
      </c>
    </row>
    <row r="483" spans="1:13" ht="72" customHeight="1" x14ac:dyDescent="0.25">
      <c r="A483" s="37">
        <v>485</v>
      </c>
      <c r="B483" s="70" t="s">
        <v>491</v>
      </c>
      <c r="C483" s="81" t="s">
        <v>266</v>
      </c>
      <c r="D483" s="123" t="s">
        <v>0</v>
      </c>
      <c r="E483" s="79" t="s">
        <v>1367</v>
      </c>
      <c r="F483" s="73">
        <v>88316042563</v>
      </c>
      <c r="G483" s="43">
        <v>44137</v>
      </c>
      <c r="H483" s="43">
        <v>44318</v>
      </c>
      <c r="I483" s="81" t="s">
        <v>20</v>
      </c>
      <c r="J483" s="71" t="s">
        <v>1212</v>
      </c>
      <c r="K483" s="71" t="s">
        <v>1212</v>
      </c>
      <c r="L483" s="71" t="s">
        <v>1368</v>
      </c>
      <c r="M483" s="71" t="s">
        <v>1368</v>
      </c>
    </row>
    <row r="484" spans="1:13" ht="96" customHeight="1" x14ac:dyDescent="0.25">
      <c r="A484" s="37">
        <v>486</v>
      </c>
      <c r="B484" s="70" t="s">
        <v>491</v>
      </c>
      <c r="C484" s="81" t="s">
        <v>267</v>
      </c>
      <c r="D484" s="123" t="s">
        <v>0</v>
      </c>
      <c r="E484" s="79" t="s">
        <v>1369</v>
      </c>
      <c r="F484" s="73">
        <v>88319351150</v>
      </c>
      <c r="G484" s="43">
        <v>44130</v>
      </c>
      <c r="H484" s="43">
        <v>44312</v>
      </c>
      <c r="I484" s="81" t="s">
        <v>20</v>
      </c>
      <c r="J484" s="71" t="s">
        <v>1212</v>
      </c>
      <c r="K484" s="71" t="s">
        <v>1212</v>
      </c>
      <c r="L484" s="71" t="s">
        <v>1370</v>
      </c>
      <c r="M484" s="71" t="s">
        <v>1370</v>
      </c>
    </row>
    <row r="485" spans="1:13" ht="72" customHeight="1" x14ac:dyDescent="0.25">
      <c r="A485" s="37">
        <v>487</v>
      </c>
      <c r="B485" s="70" t="s">
        <v>491</v>
      </c>
      <c r="C485" s="81" t="s">
        <v>268</v>
      </c>
      <c r="D485" s="123" t="s">
        <v>1</v>
      </c>
      <c r="E485" s="79" t="s">
        <v>1369</v>
      </c>
      <c r="F485" s="73">
        <v>88319351150</v>
      </c>
      <c r="G485" s="43">
        <v>43739</v>
      </c>
      <c r="H485" s="43">
        <v>43889</v>
      </c>
      <c r="I485" s="81" t="s">
        <v>20</v>
      </c>
      <c r="J485" s="71" t="s">
        <v>1319</v>
      </c>
      <c r="K485" s="71" t="s">
        <v>1319</v>
      </c>
      <c r="L485" s="71" t="s">
        <v>1371</v>
      </c>
      <c r="M485" s="71" t="s">
        <v>1371</v>
      </c>
    </row>
    <row r="486" spans="1:13" ht="36" customHeight="1" x14ac:dyDescent="0.25">
      <c r="A486" s="37">
        <v>488</v>
      </c>
      <c r="B486" s="70" t="s">
        <v>491</v>
      </c>
      <c r="C486" s="81" t="s">
        <v>269</v>
      </c>
      <c r="D486" s="123" t="s">
        <v>0</v>
      </c>
      <c r="E486" s="79" t="s">
        <v>1372</v>
      </c>
      <c r="F486" s="73">
        <v>89850638163</v>
      </c>
      <c r="G486" s="43">
        <v>43886</v>
      </c>
      <c r="H486" s="43">
        <v>44197</v>
      </c>
      <c r="I486" s="81" t="s">
        <v>20</v>
      </c>
      <c r="J486" s="71" t="s">
        <v>1373</v>
      </c>
      <c r="K486" s="71" t="s">
        <v>1373</v>
      </c>
      <c r="L486" s="71" t="s">
        <v>1370</v>
      </c>
      <c r="M486" s="71" t="s">
        <v>1370</v>
      </c>
    </row>
    <row r="487" spans="1:13" ht="36" customHeight="1" x14ac:dyDescent="0.25">
      <c r="A487" s="37">
        <v>489</v>
      </c>
      <c r="B487" s="70" t="s">
        <v>491</v>
      </c>
      <c r="C487" s="81" t="s">
        <v>270</v>
      </c>
      <c r="D487" s="123" t="s">
        <v>1</v>
      </c>
      <c r="E487" s="79" t="s">
        <v>1372</v>
      </c>
      <c r="F487" s="73">
        <v>89850638163</v>
      </c>
      <c r="G487" s="43">
        <v>43886</v>
      </c>
      <c r="H487" s="43">
        <v>44197</v>
      </c>
      <c r="I487" s="81" t="s">
        <v>20</v>
      </c>
      <c r="J487" s="71" t="s">
        <v>1373</v>
      </c>
      <c r="K487" s="71" t="s">
        <v>1373</v>
      </c>
      <c r="L487" s="71" t="s">
        <v>1374</v>
      </c>
      <c r="M487" s="71" t="s">
        <v>1374</v>
      </c>
    </row>
    <row r="488" spans="1:13" ht="36" customHeight="1" x14ac:dyDescent="0.25">
      <c r="A488" s="37">
        <v>490</v>
      </c>
      <c r="B488" s="70" t="s">
        <v>491</v>
      </c>
      <c r="C488" s="81" t="s">
        <v>271</v>
      </c>
      <c r="D488" s="123" t="s">
        <v>0</v>
      </c>
      <c r="E488" s="79" t="s">
        <v>1372</v>
      </c>
      <c r="F488" s="73">
        <v>89850638163</v>
      </c>
      <c r="G488" s="43">
        <v>44067</v>
      </c>
      <c r="H488" s="43">
        <v>44251</v>
      </c>
      <c r="I488" s="81" t="s">
        <v>20</v>
      </c>
      <c r="J488" s="71" t="s">
        <v>1212</v>
      </c>
      <c r="K488" s="71" t="s">
        <v>1212</v>
      </c>
      <c r="L488" s="71" t="s">
        <v>1375</v>
      </c>
      <c r="M488" s="71" t="s">
        <v>1375</v>
      </c>
    </row>
    <row r="489" spans="1:13" ht="48" customHeight="1" x14ac:dyDescent="0.25">
      <c r="A489" s="37">
        <v>491</v>
      </c>
      <c r="B489" s="70" t="s">
        <v>491</v>
      </c>
      <c r="C489" s="81" t="s">
        <v>272</v>
      </c>
      <c r="D489" s="123" t="s">
        <v>1</v>
      </c>
      <c r="E489" s="79" t="s">
        <v>1376</v>
      </c>
      <c r="F489" s="73">
        <v>89103929786</v>
      </c>
      <c r="G489" s="43">
        <v>43839</v>
      </c>
      <c r="H489" s="43">
        <v>44046</v>
      </c>
      <c r="I489" s="81" t="s">
        <v>20</v>
      </c>
      <c r="J489" s="71" t="s">
        <v>1242</v>
      </c>
      <c r="K489" s="71" t="s">
        <v>1242</v>
      </c>
      <c r="L489" s="71" t="s">
        <v>1206</v>
      </c>
      <c r="M489" s="71" t="s">
        <v>1206</v>
      </c>
    </row>
    <row r="490" spans="1:13" ht="48" customHeight="1" x14ac:dyDescent="0.25">
      <c r="A490" s="37">
        <v>492</v>
      </c>
      <c r="B490" s="70" t="s">
        <v>491</v>
      </c>
      <c r="C490" s="81" t="s">
        <v>273</v>
      </c>
      <c r="D490" s="123" t="s">
        <v>1</v>
      </c>
      <c r="E490" s="79" t="s">
        <v>1376</v>
      </c>
      <c r="F490" s="73">
        <v>89103929786</v>
      </c>
      <c r="G490" s="43">
        <v>43839</v>
      </c>
      <c r="H490" s="43">
        <v>44046</v>
      </c>
      <c r="I490" s="81" t="s">
        <v>20</v>
      </c>
      <c r="J490" s="71" t="s">
        <v>1242</v>
      </c>
      <c r="K490" s="71" t="s">
        <v>1242</v>
      </c>
      <c r="L490" s="71" t="s">
        <v>1377</v>
      </c>
      <c r="M490" s="71" t="s">
        <v>1377</v>
      </c>
    </row>
    <row r="491" spans="1:13" ht="48" customHeight="1" x14ac:dyDescent="0.25">
      <c r="A491" s="37">
        <v>493</v>
      </c>
      <c r="B491" s="70" t="s">
        <v>491</v>
      </c>
      <c r="C491" s="81" t="s">
        <v>274</v>
      </c>
      <c r="D491" s="123" t="s">
        <v>1</v>
      </c>
      <c r="E491" s="79" t="s">
        <v>1376</v>
      </c>
      <c r="F491" s="73">
        <v>89103929786</v>
      </c>
      <c r="G491" s="43">
        <v>43839</v>
      </c>
      <c r="H491" s="43">
        <v>44046</v>
      </c>
      <c r="I491" s="81" t="s">
        <v>20</v>
      </c>
      <c r="J491" s="71" t="s">
        <v>1242</v>
      </c>
      <c r="K491" s="71" t="s">
        <v>1242</v>
      </c>
      <c r="L491" s="71" t="s">
        <v>1378</v>
      </c>
      <c r="M491" s="71" t="s">
        <v>1378</v>
      </c>
    </row>
    <row r="492" spans="1:13" ht="60" customHeight="1" x14ac:dyDescent="0.25">
      <c r="A492" s="37">
        <v>494</v>
      </c>
      <c r="B492" s="70" t="s">
        <v>491</v>
      </c>
      <c r="C492" s="81" t="s">
        <v>275</v>
      </c>
      <c r="D492" s="123" t="s">
        <v>0</v>
      </c>
      <c r="E492" s="79" t="s">
        <v>1376</v>
      </c>
      <c r="F492" s="73">
        <v>89103929786</v>
      </c>
      <c r="G492" s="43">
        <v>43839</v>
      </c>
      <c r="H492" s="43">
        <v>44194</v>
      </c>
      <c r="I492" s="81" t="s">
        <v>20</v>
      </c>
      <c r="J492" s="71" t="s">
        <v>1373</v>
      </c>
      <c r="K492" s="71" t="s">
        <v>1373</v>
      </c>
      <c r="L492" s="71" t="s">
        <v>1379</v>
      </c>
      <c r="M492" s="71" t="s">
        <v>1379</v>
      </c>
    </row>
    <row r="493" spans="1:13" ht="48" customHeight="1" x14ac:dyDescent="0.25">
      <c r="A493" s="37">
        <v>495</v>
      </c>
      <c r="B493" s="70" t="s">
        <v>491</v>
      </c>
      <c r="C493" s="81" t="s">
        <v>276</v>
      </c>
      <c r="D493" s="123" t="s">
        <v>0</v>
      </c>
      <c r="E493" s="79" t="s">
        <v>1380</v>
      </c>
      <c r="F493" s="73">
        <v>89049126117</v>
      </c>
      <c r="G493" s="43">
        <v>43928</v>
      </c>
      <c r="H493" s="43">
        <v>44106</v>
      </c>
      <c r="I493" s="81" t="s">
        <v>20</v>
      </c>
      <c r="J493" s="71" t="s">
        <v>1212</v>
      </c>
      <c r="K493" s="71" t="s">
        <v>1212</v>
      </c>
      <c r="L493" s="71" t="s">
        <v>1381</v>
      </c>
      <c r="M493" s="71" t="s">
        <v>1381</v>
      </c>
    </row>
    <row r="494" spans="1:13" ht="48" customHeight="1" x14ac:dyDescent="0.25">
      <c r="A494" s="37">
        <v>496</v>
      </c>
      <c r="B494" s="70" t="s">
        <v>491</v>
      </c>
      <c r="C494" s="81" t="s">
        <v>277</v>
      </c>
      <c r="D494" s="123" t="s">
        <v>0</v>
      </c>
      <c r="E494" s="79" t="s">
        <v>1380</v>
      </c>
      <c r="F494" s="73">
        <v>89049126117</v>
      </c>
      <c r="G494" s="43">
        <v>43935</v>
      </c>
      <c r="H494" s="43">
        <v>44111</v>
      </c>
      <c r="I494" s="81" t="s">
        <v>20</v>
      </c>
      <c r="J494" s="71" t="s">
        <v>1212</v>
      </c>
      <c r="K494" s="71" t="s">
        <v>1212</v>
      </c>
      <c r="L494" s="71" t="s">
        <v>1382</v>
      </c>
      <c r="M494" s="71" t="s">
        <v>1382</v>
      </c>
    </row>
    <row r="495" spans="1:13" ht="48" customHeight="1" x14ac:dyDescent="0.25">
      <c r="A495" s="37">
        <v>497</v>
      </c>
      <c r="B495" s="70" t="s">
        <v>491</v>
      </c>
      <c r="C495" s="81" t="s">
        <v>278</v>
      </c>
      <c r="D495" s="123" t="s">
        <v>0</v>
      </c>
      <c r="E495" s="79" t="s">
        <v>1380</v>
      </c>
      <c r="F495" s="73">
        <v>89049126117</v>
      </c>
      <c r="G495" s="43">
        <v>43942</v>
      </c>
      <c r="H495" s="43">
        <v>44124</v>
      </c>
      <c r="I495" s="81" t="s">
        <v>20</v>
      </c>
      <c r="J495" s="71" t="s">
        <v>1212</v>
      </c>
      <c r="K495" s="71" t="s">
        <v>1212</v>
      </c>
      <c r="L495" s="71" t="s">
        <v>1309</v>
      </c>
      <c r="M495" s="71" t="s">
        <v>1309</v>
      </c>
    </row>
    <row r="496" spans="1:13" ht="48" customHeight="1" x14ac:dyDescent="0.25">
      <c r="A496" s="37">
        <v>498</v>
      </c>
      <c r="B496" s="70" t="s">
        <v>491</v>
      </c>
      <c r="C496" s="81" t="s">
        <v>279</v>
      </c>
      <c r="D496" s="123" t="s">
        <v>0</v>
      </c>
      <c r="E496" s="79" t="s">
        <v>1380</v>
      </c>
      <c r="F496" s="73">
        <v>89049126117</v>
      </c>
      <c r="G496" s="43">
        <v>43949</v>
      </c>
      <c r="H496" s="43">
        <v>44130</v>
      </c>
      <c r="I496" s="81" t="s">
        <v>20</v>
      </c>
      <c r="J496" s="71" t="s">
        <v>1212</v>
      </c>
      <c r="K496" s="71" t="s">
        <v>1212</v>
      </c>
      <c r="L496" s="71" t="s">
        <v>1383</v>
      </c>
      <c r="M496" s="71" t="s">
        <v>1383</v>
      </c>
    </row>
    <row r="497" spans="1:13" ht="48" customHeight="1" x14ac:dyDescent="0.25">
      <c r="A497" s="37">
        <v>499</v>
      </c>
      <c r="B497" s="70" t="s">
        <v>491</v>
      </c>
      <c r="C497" s="81" t="s">
        <v>280</v>
      </c>
      <c r="D497" s="123" t="s">
        <v>0</v>
      </c>
      <c r="E497" s="79" t="s">
        <v>1380</v>
      </c>
      <c r="F497" s="73">
        <v>89049126117</v>
      </c>
      <c r="G497" s="43">
        <v>43951</v>
      </c>
      <c r="H497" s="43">
        <v>44134</v>
      </c>
      <c r="I497" s="81" t="s">
        <v>20</v>
      </c>
      <c r="J497" s="71" t="s">
        <v>1212</v>
      </c>
      <c r="K497" s="71" t="s">
        <v>1212</v>
      </c>
      <c r="L497" s="71" t="s">
        <v>1352</v>
      </c>
      <c r="M497" s="71" t="s">
        <v>1352</v>
      </c>
    </row>
    <row r="498" spans="1:13" ht="60" customHeight="1" x14ac:dyDescent="0.25">
      <c r="A498" s="37">
        <v>500</v>
      </c>
      <c r="B498" s="70" t="s">
        <v>491</v>
      </c>
      <c r="C498" s="81" t="s">
        <v>281</v>
      </c>
      <c r="D498" s="123" t="s">
        <v>0</v>
      </c>
      <c r="E498" s="79" t="s">
        <v>1384</v>
      </c>
      <c r="F498" s="73">
        <v>88317861648</v>
      </c>
      <c r="G498" s="43">
        <v>44013</v>
      </c>
      <c r="H498" s="43">
        <v>44196</v>
      </c>
      <c r="I498" s="81" t="s">
        <v>20</v>
      </c>
      <c r="J498" s="71" t="s">
        <v>1287</v>
      </c>
      <c r="K498" s="71" t="s">
        <v>1287</v>
      </c>
      <c r="L498" s="71" t="s">
        <v>1385</v>
      </c>
      <c r="M498" s="71" t="s">
        <v>1385</v>
      </c>
    </row>
    <row r="499" spans="1:13" ht="60" customHeight="1" x14ac:dyDescent="0.25">
      <c r="A499" s="37">
        <v>501</v>
      </c>
      <c r="B499" s="70" t="s">
        <v>491</v>
      </c>
      <c r="C499" s="81" t="s">
        <v>282</v>
      </c>
      <c r="D499" s="123" t="s">
        <v>0</v>
      </c>
      <c r="E499" s="79" t="s">
        <v>1384</v>
      </c>
      <c r="F499" s="73">
        <v>88317861648</v>
      </c>
      <c r="G499" s="43">
        <v>44013</v>
      </c>
      <c r="H499" s="43">
        <v>44196</v>
      </c>
      <c r="I499" s="81" t="s">
        <v>20</v>
      </c>
      <c r="J499" s="71" t="s">
        <v>1287</v>
      </c>
      <c r="K499" s="71" t="s">
        <v>1287</v>
      </c>
      <c r="L499" s="71" t="s">
        <v>1386</v>
      </c>
      <c r="M499" s="71" t="s">
        <v>1386</v>
      </c>
    </row>
    <row r="500" spans="1:13" ht="60" customHeight="1" x14ac:dyDescent="0.25">
      <c r="A500" s="37">
        <v>502</v>
      </c>
      <c r="B500" s="70" t="s">
        <v>491</v>
      </c>
      <c r="C500" s="81" t="s">
        <v>283</v>
      </c>
      <c r="D500" s="123" t="s">
        <v>0</v>
      </c>
      <c r="E500" s="79" t="s">
        <v>1384</v>
      </c>
      <c r="F500" s="73">
        <v>88317861648</v>
      </c>
      <c r="G500" s="43">
        <v>44137</v>
      </c>
      <c r="H500" s="43">
        <v>44318</v>
      </c>
      <c r="I500" s="81" t="s">
        <v>20</v>
      </c>
      <c r="J500" s="71" t="s">
        <v>1212</v>
      </c>
      <c r="K500" s="71" t="s">
        <v>1212</v>
      </c>
      <c r="L500" s="71" t="s">
        <v>1387</v>
      </c>
      <c r="M500" s="71" t="s">
        <v>1387</v>
      </c>
    </row>
    <row r="501" spans="1:13" ht="60" customHeight="1" x14ac:dyDescent="0.25">
      <c r="A501" s="37">
        <v>503</v>
      </c>
      <c r="B501" s="70" t="s">
        <v>491</v>
      </c>
      <c r="C501" s="81" t="s">
        <v>284</v>
      </c>
      <c r="D501" s="123" t="s">
        <v>0</v>
      </c>
      <c r="E501" s="79" t="s">
        <v>1384</v>
      </c>
      <c r="F501" s="73">
        <v>88317861648</v>
      </c>
      <c r="G501" s="43">
        <v>44013</v>
      </c>
      <c r="H501" s="43">
        <v>44196</v>
      </c>
      <c r="I501" s="81" t="s">
        <v>20</v>
      </c>
      <c r="J501" s="71" t="s">
        <v>1287</v>
      </c>
      <c r="K501" s="71" t="s">
        <v>1287</v>
      </c>
      <c r="L501" s="71" t="s">
        <v>1388</v>
      </c>
      <c r="M501" s="71" t="s">
        <v>1388</v>
      </c>
    </row>
    <row r="502" spans="1:13" ht="36" customHeight="1" x14ac:dyDescent="0.25">
      <c r="A502" s="37">
        <v>504</v>
      </c>
      <c r="B502" s="70" t="s">
        <v>491</v>
      </c>
      <c r="C502" s="81" t="s">
        <v>285</v>
      </c>
      <c r="D502" s="123" t="s">
        <v>1</v>
      </c>
      <c r="E502" s="79" t="s">
        <v>1389</v>
      </c>
      <c r="F502" s="73">
        <v>88312171827</v>
      </c>
      <c r="G502" s="43">
        <v>44105</v>
      </c>
      <c r="H502" s="43">
        <v>44287</v>
      </c>
      <c r="I502" s="81" t="s">
        <v>20</v>
      </c>
      <c r="J502" s="71" t="s">
        <v>1212</v>
      </c>
      <c r="K502" s="71" t="s">
        <v>1212</v>
      </c>
      <c r="L502" s="71" t="s">
        <v>1309</v>
      </c>
      <c r="M502" s="71" t="s">
        <v>1309</v>
      </c>
    </row>
    <row r="503" spans="1:13" ht="36" customHeight="1" x14ac:dyDescent="0.25">
      <c r="A503" s="37">
        <v>505</v>
      </c>
      <c r="B503" s="70" t="s">
        <v>491</v>
      </c>
      <c r="C503" s="81" t="s">
        <v>286</v>
      </c>
      <c r="D503" s="123" t="s">
        <v>0</v>
      </c>
      <c r="E503" s="79" t="s">
        <v>1389</v>
      </c>
      <c r="F503" s="73">
        <v>88312171827</v>
      </c>
      <c r="G503" s="43">
        <v>44105</v>
      </c>
      <c r="H503" s="43">
        <v>44287</v>
      </c>
      <c r="I503" s="81" t="s">
        <v>20</v>
      </c>
      <c r="J503" s="71" t="s">
        <v>1212</v>
      </c>
      <c r="K503" s="71" t="s">
        <v>1212</v>
      </c>
      <c r="L503" s="71" t="s">
        <v>1240</v>
      </c>
      <c r="M503" s="71" t="s">
        <v>1240</v>
      </c>
    </row>
    <row r="504" spans="1:13" ht="36" customHeight="1" x14ac:dyDescent="0.25">
      <c r="A504" s="37">
        <v>506</v>
      </c>
      <c r="B504" s="70" t="s">
        <v>491</v>
      </c>
      <c r="C504" s="81" t="s">
        <v>287</v>
      </c>
      <c r="D504" s="123" t="s">
        <v>1</v>
      </c>
      <c r="E504" s="79" t="s">
        <v>1389</v>
      </c>
      <c r="F504" s="73">
        <v>88312171827</v>
      </c>
      <c r="G504" s="43">
        <v>43525</v>
      </c>
      <c r="H504" s="43">
        <v>43564</v>
      </c>
      <c r="I504" s="81" t="s">
        <v>20</v>
      </c>
      <c r="J504" s="71" t="s">
        <v>1390</v>
      </c>
      <c r="K504" s="71" t="s">
        <v>1390</v>
      </c>
      <c r="L504" s="71" t="s">
        <v>1355</v>
      </c>
      <c r="M504" s="71" t="s">
        <v>1355</v>
      </c>
    </row>
    <row r="505" spans="1:13" ht="36" customHeight="1" x14ac:dyDescent="0.25">
      <c r="A505" s="37">
        <v>507</v>
      </c>
      <c r="B505" s="70" t="s">
        <v>491</v>
      </c>
      <c r="C505" s="81" t="s">
        <v>288</v>
      </c>
      <c r="D505" s="123" t="s">
        <v>1</v>
      </c>
      <c r="E505" s="79" t="s">
        <v>1389</v>
      </c>
      <c r="F505" s="73">
        <v>88312171827</v>
      </c>
      <c r="G505" s="43">
        <v>43525</v>
      </c>
      <c r="H505" s="43">
        <v>43564</v>
      </c>
      <c r="I505" s="81" t="s">
        <v>20</v>
      </c>
      <c r="J505" s="71" t="s">
        <v>1390</v>
      </c>
      <c r="K505" s="71" t="s">
        <v>1390</v>
      </c>
      <c r="L505" s="71" t="s">
        <v>1391</v>
      </c>
      <c r="M505" s="71" t="s">
        <v>1391</v>
      </c>
    </row>
    <row r="506" spans="1:13" ht="36" customHeight="1" x14ac:dyDescent="0.25">
      <c r="A506" s="37">
        <v>508</v>
      </c>
      <c r="B506" s="70" t="s">
        <v>491</v>
      </c>
      <c r="C506" s="81" t="s">
        <v>289</v>
      </c>
      <c r="D506" s="123" t="s">
        <v>1</v>
      </c>
      <c r="E506" s="79" t="s">
        <v>1389</v>
      </c>
      <c r="F506" s="73">
        <v>88312171827</v>
      </c>
      <c r="G506" s="43">
        <v>43525</v>
      </c>
      <c r="H506" s="43">
        <v>43564</v>
      </c>
      <c r="I506" s="81" t="s">
        <v>20</v>
      </c>
      <c r="J506" s="71" t="s">
        <v>1390</v>
      </c>
      <c r="K506" s="71" t="s">
        <v>1390</v>
      </c>
      <c r="L506" s="71" t="s">
        <v>1392</v>
      </c>
      <c r="M506" s="71" t="s">
        <v>1392</v>
      </c>
    </row>
    <row r="507" spans="1:13" ht="36" customHeight="1" x14ac:dyDescent="0.25">
      <c r="A507" s="37">
        <v>509</v>
      </c>
      <c r="B507" s="70" t="s">
        <v>491</v>
      </c>
      <c r="C507" s="81" t="s">
        <v>290</v>
      </c>
      <c r="D507" s="123" t="s">
        <v>1</v>
      </c>
      <c r="E507" s="79" t="s">
        <v>1389</v>
      </c>
      <c r="F507" s="73">
        <v>88312171827</v>
      </c>
      <c r="G507" s="43">
        <v>43525</v>
      </c>
      <c r="H507" s="43">
        <v>43564</v>
      </c>
      <c r="I507" s="81" t="s">
        <v>20</v>
      </c>
      <c r="J507" s="71" t="s">
        <v>1390</v>
      </c>
      <c r="K507" s="71" t="s">
        <v>1390</v>
      </c>
      <c r="L507" s="71" t="s">
        <v>1393</v>
      </c>
      <c r="M507" s="71" t="s">
        <v>1393</v>
      </c>
    </row>
    <row r="508" spans="1:13" ht="36" customHeight="1" x14ac:dyDescent="0.25">
      <c r="A508" s="37">
        <v>510</v>
      </c>
      <c r="B508" s="70" t="s">
        <v>491</v>
      </c>
      <c r="C508" s="81" t="s">
        <v>291</v>
      </c>
      <c r="D508" s="123" t="s">
        <v>1</v>
      </c>
      <c r="E508" s="79" t="s">
        <v>1389</v>
      </c>
      <c r="F508" s="73">
        <v>88312171827</v>
      </c>
      <c r="G508" s="43">
        <v>43525</v>
      </c>
      <c r="H508" s="43">
        <v>43864</v>
      </c>
      <c r="I508" s="81" t="s">
        <v>20</v>
      </c>
      <c r="J508" s="71" t="s">
        <v>1373</v>
      </c>
      <c r="K508" s="71" t="s">
        <v>1373</v>
      </c>
      <c r="L508" s="71" t="s">
        <v>1309</v>
      </c>
      <c r="M508" s="71" t="s">
        <v>1309</v>
      </c>
    </row>
    <row r="509" spans="1:13" ht="36" customHeight="1" x14ac:dyDescent="0.25">
      <c r="A509" s="37">
        <v>511</v>
      </c>
      <c r="B509" s="70" t="s">
        <v>491</v>
      </c>
      <c r="C509" s="81" t="s">
        <v>292</v>
      </c>
      <c r="D509" s="123" t="s">
        <v>1</v>
      </c>
      <c r="E509" s="79" t="s">
        <v>1389</v>
      </c>
      <c r="F509" s="73">
        <v>88312171827</v>
      </c>
      <c r="G509" s="43">
        <v>43525</v>
      </c>
      <c r="H509" s="43">
        <v>43864</v>
      </c>
      <c r="I509" s="81" t="s">
        <v>20</v>
      </c>
      <c r="J509" s="71" t="s">
        <v>1373</v>
      </c>
      <c r="K509" s="71" t="s">
        <v>1373</v>
      </c>
      <c r="L509" s="71" t="s">
        <v>1240</v>
      </c>
      <c r="M509" s="71" t="s">
        <v>1240</v>
      </c>
    </row>
    <row r="510" spans="1:13" ht="36" customHeight="1" x14ac:dyDescent="0.25">
      <c r="A510" s="37">
        <v>512</v>
      </c>
      <c r="B510" s="70" t="s">
        <v>491</v>
      </c>
      <c r="C510" s="81" t="s">
        <v>293</v>
      </c>
      <c r="D510" s="123" t="s">
        <v>1</v>
      </c>
      <c r="E510" s="79" t="s">
        <v>1389</v>
      </c>
      <c r="F510" s="73">
        <v>88312171827</v>
      </c>
      <c r="G510" s="43">
        <v>43525</v>
      </c>
      <c r="H510" s="43">
        <v>43864</v>
      </c>
      <c r="I510" s="81" t="s">
        <v>20</v>
      </c>
      <c r="J510" s="71" t="s">
        <v>1373</v>
      </c>
      <c r="K510" s="71" t="s">
        <v>1373</v>
      </c>
      <c r="L510" s="71" t="s">
        <v>1355</v>
      </c>
      <c r="M510" s="71" t="s">
        <v>1355</v>
      </c>
    </row>
    <row r="511" spans="1:13" ht="36" customHeight="1" x14ac:dyDescent="0.25">
      <c r="A511" s="37">
        <v>513</v>
      </c>
      <c r="B511" s="70" t="s">
        <v>491</v>
      </c>
      <c r="C511" s="81" t="s">
        <v>294</v>
      </c>
      <c r="D511" s="123" t="s">
        <v>1</v>
      </c>
      <c r="E511" s="79" t="s">
        <v>1389</v>
      </c>
      <c r="F511" s="73">
        <v>88312171827</v>
      </c>
      <c r="G511" s="43">
        <v>43525</v>
      </c>
      <c r="H511" s="43">
        <v>43864</v>
      </c>
      <c r="I511" s="81" t="s">
        <v>20</v>
      </c>
      <c r="J511" s="71" t="s">
        <v>1373</v>
      </c>
      <c r="K511" s="71" t="s">
        <v>1373</v>
      </c>
      <c r="L511" s="71" t="s">
        <v>1391</v>
      </c>
      <c r="M511" s="71" t="s">
        <v>1391</v>
      </c>
    </row>
    <row r="512" spans="1:13" ht="36" customHeight="1" x14ac:dyDescent="0.25">
      <c r="A512" s="37">
        <v>514</v>
      </c>
      <c r="B512" s="70" t="s">
        <v>491</v>
      </c>
      <c r="C512" s="81" t="s">
        <v>295</v>
      </c>
      <c r="D512" s="123" t="s">
        <v>1</v>
      </c>
      <c r="E512" s="79" t="s">
        <v>1389</v>
      </c>
      <c r="F512" s="73">
        <v>88312171827</v>
      </c>
      <c r="G512" s="43">
        <v>43525</v>
      </c>
      <c r="H512" s="43">
        <v>43564</v>
      </c>
      <c r="I512" s="81" t="s">
        <v>20</v>
      </c>
      <c r="J512" s="71" t="s">
        <v>1390</v>
      </c>
      <c r="K512" s="71" t="s">
        <v>1390</v>
      </c>
      <c r="L512" s="71" t="s">
        <v>1394</v>
      </c>
      <c r="M512" s="71" t="s">
        <v>1394</v>
      </c>
    </row>
    <row r="513" spans="1:13" ht="36" customHeight="1" x14ac:dyDescent="0.25">
      <c r="A513" s="37">
        <v>515</v>
      </c>
      <c r="B513" s="70" t="s">
        <v>491</v>
      </c>
      <c r="C513" s="81" t="s">
        <v>296</v>
      </c>
      <c r="D513" s="123" t="s">
        <v>1</v>
      </c>
      <c r="E513" s="79" t="s">
        <v>1389</v>
      </c>
      <c r="F513" s="73">
        <v>88312171827</v>
      </c>
      <c r="G513" s="43">
        <v>43525</v>
      </c>
      <c r="H513" s="43">
        <v>43564</v>
      </c>
      <c r="I513" s="81" t="s">
        <v>20</v>
      </c>
      <c r="J513" s="71" t="s">
        <v>1390</v>
      </c>
      <c r="K513" s="71" t="s">
        <v>1390</v>
      </c>
      <c r="L513" s="71" t="s">
        <v>1393</v>
      </c>
      <c r="M513" s="71" t="s">
        <v>1393</v>
      </c>
    </row>
    <row r="514" spans="1:13" ht="48" customHeight="1" x14ac:dyDescent="0.25">
      <c r="A514" s="37">
        <v>516</v>
      </c>
      <c r="B514" s="70" t="s">
        <v>491</v>
      </c>
      <c r="C514" s="81" t="s">
        <v>297</v>
      </c>
      <c r="D514" s="123" t="s">
        <v>1</v>
      </c>
      <c r="E514" s="79" t="s">
        <v>1395</v>
      </c>
      <c r="F514" s="88">
        <v>89108851734</v>
      </c>
      <c r="G514" s="89">
        <v>43619</v>
      </c>
      <c r="H514" s="43">
        <v>43802</v>
      </c>
      <c r="I514" s="81" t="s">
        <v>20</v>
      </c>
      <c r="J514" s="71" t="s">
        <v>1212</v>
      </c>
      <c r="K514" s="71" t="s">
        <v>1212</v>
      </c>
      <c r="L514" s="71" t="s">
        <v>1396</v>
      </c>
      <c r="M514" s="71" t="s">
        <v>1396</v>
      </c>
    </row>
    <row r="515" spans="1:13" ht="60" customHeight="1" x14ac:dyDescent="0.25">
      <c r="A515" s="37">
        <v>517</v>
      </c>
      <c r="B515" s="70" t="s">
        <v>491</v>
      </c>
      <c r="C515" s="81" t="s">
        <v>298</v>
      </c>
      <c r="D515" s="123" t="s">
        <v>0</v>
      </c>
      <c r="E515" s="79" t="s">
        <v>1397</v>
      </c>
      <c r="F515" s="73">
        <v>89047958965</v>
      </c>
      <c r="G515" s="43">
        <v>43507</v>
      </c>
      <c r="H515" s="43" t="s">
        <v>1398</v>
      </c>
      <c r="I515" s="81" t="s">
        <v>20</v>
      </c>
      <c r="J515" s="71"/>
      <c r="K515" s="78"/>
      <c r="L515" s="71" t="s">
        <v>1366</v>
      </c>
      <c r="M515" s="71" t="s">
        <v>1366</v>
      </c>
    </row>
    <row r="516" spans="1:13" ht="60" customHeight="1" x14ac:dyDescent="0.25">
      <c r="A516" s="37">
        <v>518</v>
      </c>
      <c r="B516" s="70" t="s">
        <v>491</v>
      </c>
      <c r="C516" s="81" t="s">
        <v>299</v>
      </c>
      <c r="D516" s="123" t="s">
        <v>0</v>
      </c>
      <c r="E516" s="79" t="s">
        <v>1397</v>
      </c>
      <c r="F516" s="73">
        <v>89047958965</v>
      </c>
      <c r="G516" s="43">
        <v>43507</v>
      </c>
      <c r="H516" s="43" t="s">
        <v>1398</v>
      </c>
      <c r="I516" s="81" t="s">
        <v>20</v>
      </c>
      <c r="J516" s="71"/>
      <c r="K516" s="78"/>
      <c r="L516" s="71" t="s">
        <v>1399</v>
      </c>
      <c r="M516" s="71" t="s">
        <v>1399</v>
      </c>
    </row>
    <row r="517" spans="1:13" ht="60" customHeight="1" x14ac:dyDescent="0.25">
      <c r="A517" s="37">
        <v>519</v>
      </c>
      <c r="B517" s="70" t="s">
        <v>491</v>
      </c>
      <c r="C517" s="81" t="s">
        <v>300</v>
      </c>
      <c r="D517" s="123" t="s">
        <v>0</v>
      </c>
      <c r="E517" s="79" t="s">
        <v>1397</v>
      </c>
      <c r="F517" s="73">
        <v>89047958965</v>
      </c>
      <c r="G517" s="43">
        <v>43507</v>
      </c>
      <c r="H517" s="43" t="s">
        <v>1398</v>
      </c>
      <c r="I517" s="81" t="s">
        <v>20</v>
      </c>
      <c r="J517" s="71"/>
      <c r="K517" s="78"/>
      <c r="L517" s="71" t="s">
        <v>1400</v>
      </c>
      <c r="M517" s="71" t="s">
        <v>1400</v>
      </c>
    </row>
    <row r="518" spans="1:13" ht="72" customHeight="1" x14ac:dyDescent="0.25">
      <c r="A518" s="37">
        <v>520</v>
      </c>
      <c r="B518" s="70" t="s">
        <v>491</v>
      </c>
      <c r="C518" s="81" t="s">
        <v>301</v>
      </c>
      <c r="D518" s="123" t="s">
        <v>1</v>
      </c>
      <c r="E518" s="79" t="s">
        <v>1401</v>
      </c>
      <c r="F518" s="86" t="s">
        <v>1402</v>
      </c>
      <c r="G518" s="43">
        <v>43764</v>
      </c>
      <c r="H518" s="43">
        <v>44013</v>
      </c>
      <c r="I518" s="81" t="s">
        <v>20</v>
      </c>
      <c r="J518" s="71" t="s">
        <v>1281</v>
      </c>
      <c r="K518" s="71" t="s">
        <v>1281</v>
      </c>
      <c r="L518" s="71" t="s">
        <v>1403</v>
      </c>
      <c r="M518" s="71" t="s">
        <v>1403</v>
      </c>
    </row>
    <row r="519" spans="1:13" ht="60" customHeight="1" x14ac:dyDescent="0.25">
      <c r="A519" s="37">
        <v>521</v>
      </c>
      <c r="B519" s="70" t="s">
        <v>491</v>
      </c>
      <c r="C519" s="81" t="s">
        <v>302</v>
      </c>
      <c r="D519" s="123" t="s">
        <v>1</v>
      </c>
      <c r="E519" s="79" t="s">
        <v>1401</v>
      </c>
      <c r="F519" s="86" t="s">
        <v>1402</v>
      </c>
      <c r="G519" s="43">
        <v>43843</v>
      </c>
      <c r="H519" s="43">
        <v>44004</v>
      </c>
      <c r="I519" s="81" t="s">
        <v>20</v>
      </c>
      <c r="J519" s="71" t="s">
        <v>1287</v>
      </c>
      <c r="K519" s="71" t="s">
        <v>1287</v>
      </c>
      <c r="L519" s="71" t="s">
        <v>1370</v>
      </c>
      <c r="M519" s="71" t="s">
        <v>1370</v>
      </c>
    </row>
    <row r="520" spans="1:13" ht="48" customHeight="1" x14ac:dyDescent="0.25">
      <c r="A520" s="37">
        <v>522</v>
      </c>
      <c r="B520" s="70" t="s">
        <v>491</v>
      </c>
      <c r="C520" s="81" t="s">
        <v>303</v>
      </c>
      <c r="D520" s="123" t="s">
        <v>0</v>
      </c>
      <c r="E520" s="79" t="s">
        <v>1401</v>
      </c>
      <c r="F520" s="86" t="s">
        <v>1402</v>
      </c>
      <c r="G520" s="43">
        <v>44123</v>
      </c>
      <c r="H520" s="43">
        <v>44305</v>
      </c>
      <c r="I520" s="81" t="s">
        <v>20</v>
      </c>
      <c r="J520" s="71" t="s">
        <v>1212</v>
      </c>
      <c r="K520" s="71" t="s">
        <v>1212</v>
      </c>
      <c r="L520" s="71" t="s">
        <v>1240</v>
      </c>
      <c r="M520" s="71" t="s">
        <v>1240</v>
      </c>
    </row>
    <row r="521" spans="1:13" ht="60" customHeight="1" x14ac:dyDescent="0.25">
      <c r="A521" s="37">
        <v>523</v>
      </c>
      <c r="B521" s="70" t="s">
        <v>491</v>
      </c>
      <c r="C521" s="81" t="s">
        <v>304</v>
      </c>
      <c r="D521" s="123" t="s">
        <v>1</v>
      </c>
      <c r="E521" s="79" t="s">
        <v>1401</v>
      </c>
      <c r="F521" s="86" t="s">
        <v>1402</v>
      </c>
      <c r="G521" s="43">
        <v>43641</v>
      </c>
      <c r="H521" s="43">
        <v>43824</v>
      </c>
      <c r="I521" s="81" t="s">
        <v>20</v>
      </c>
      <c r="J521" s="71" t="s">
        <v>1212</v>
      </c>
      <c r="K521" s="71" t="s">
        <v>1212</v>
      </c>
      <c r="L521" s="71" t="s">
        <v>1182</v>
      </c>
      <c r="M521" s="71" t="s">
        <v>1182</v>
      </c>
    </row>
    <row r="522" spans="1:13" ht="60" customHeight="1" x14ac:dyDescent="0.25">
      <c r="A522" s="37">
        <v>524</v>
      </c>
      <c r="B522" s="70" t="s">
        <v>491</v>
      </c>
      <c r="C522" s="81" t="s">
        <v>305</v>
      </c>
      <c r="D522" s="123" t="s">
        <v>1</v>
      </c>
      <c r="E522" s="79" t="s">
        <v>1401</v>
      </c>
      <c r="F522" s="86" t="s">
        <v>1402</v>
      </c>
      <c r="G522" s="43">
        <v>43641</v>
      </c>
      <c r="H522" s="43">
        <v>43824</v>
      </c>
      <c r="I522" s="81" t="s">
        <v>20</v>
      </c>
      <c r="J522" s="71" t="s">
        <v>1212</v>
      </c>
      <c r="K522" s="71" t="s">
        <v>1212</v>
      </c>
      <c r="L522" s="71" t="s">
        <v>1404</v>
      </c>
      <c r="M522" s="71" t="s">
        <v>1404</v>
      </c>
    </row>
    <row r="523" spans="1:13" ht="48" customHeight="1" x14ac:dyDescent="0.25">
      <c r="A523" s="37">
        <v>525</v>
      </c>
      <c r="B523" s="70" t="s">
        <v>491</v>
      </c>
      <c r="C523" s="81" t="s">
        <v>306</v>
      </c>
      <c r="D523" s="123" t="s">
        <v>1</v>
      </c>
      <c r="E523" s="79" t="s">
        <v>1401</v>
      </c>
      <c r="F523" s="86" t="s">
        <v>1402</v>
      </c>
      <c r="G523" s="43">
        <v>43641</v>
      </c>
      <c r="H523" s="43">
        <v>43824</v>
      </c>
      <c r="I523" s="81" t="s">
        <v>20</v>
      </c>
      <c r="J523" s="71" t="s">
        <v>1212</v>
      </c>
      <c r="K523" s="71" t="s">
        <v>1212</v>
      </c>
      <c r="L523" s="71" t="s">
        <v>1405</v>
      </c>
      <c r="M523" s="71" t="s">
        <v>1405</v>
      </c>
    </row>
    <row r="524" spans="1:13" ht="48" customHeight="1" x14ac:dyDescent="0.25">
      <c r="A524" s="37">
        <v>526</v>
      </c>
      <c r="B524" s="70" t="s">
        <v>491</v>
      </c>
      <c r="C524" s="81" t="s">
        <v>307</v>
      </c>
      <c r="D524" s="123" t="s">
        <v>1</v>
      </c>
      <c r="E524" s="79" t="s">
        <v>1401</v>
      </c>
      <c r="F524" s="86" t="s">
        <v>1402</v>
      </c>
      <c r="G524" s="43">
        <v>43641</v>
      </c>
      <c r="H524" s="43">
        <v>43824</v>
      </c>
      <c r="I524" s="81" t="s">
        <v>20</v>
      </c>
      <c r="J524" s="71" t="s">
        <v>1212</v>
      </c>
      <c r="K524" s="71" t="s">
        <v>1212</v>
      </c>
      <c r="L524" s="71" t="s">
        <v>1406</v>
      </c>
      <c r="M524" s="71" t="s">
        <v>1406</v>
      </c>
    </row>
    <row r="525" spans="1:13" ht="48" customHeight="1" x14ac:dyDescent="0.25">
      <c r="A525" s="37">
        <v>527</v>
      </c>
      <c r="B525" s="70" t="s">
        <v>491</v>
      </c>
      <c r="C525" s="81" t="s">
        <v>308</v>
      </c>
      <c r="D525" s="123" t="s">
        <v>1</v>
      </c>
      <c r="E525" s="79" t="s">
        <v>1401</v>
      </c>
      <c r="F525" s="86" t="s">
        <v>1402</v>
      </c>
      <c r="G525" s="43">
        <v>43641</v>
      </c>
      <c r="H525" s="43">
        <v>43824</v>
      </c>
      <c r="I525" s="81" t="s">
        <v>20</v>
      </c>
      <c r="J525" s="71" t="s">
        <v>1212</v>
      </c>
      <c r="K525" s="71" t="s">
        <v>1212</v>
      </c>
      <c r="L525" s="71" t="s">
        <v>1407</v>
      </c>
      <c r="M525" s="71" t="s">
        <v>1407</v>
      </c>
    </row>
    <row r="526" spans="1:13" ht="36" customHeight="1" x14ac:dyDescent="0.25">
      <c r="A526" s="37">
        <v>528</v>
      </c>
      <c r="B526" s="70" t="s">
        <v>491</v>
      </c>
      <c r="C526" s="81" t="s">
        <v>309</v>
      </c>
      <c r="D526" s="123" t="s">
        <v>0</v>
      </c>
      <c r="E526" s="79" t="s">
        <v>1401</v>
      </c>
      <c r="F526" s="86" t="s">
        <v>1402</v>
      </c>
      <c r="G526" s="43">
        <v>44137</v>
      </c>
      <c r="H526" s="43">
        <v>44318</v>
      </c>
      <c r="I526" s="81" t="s">
        <v>20</v>
      </c>
      <c r="J526" s="71" t="s">
        <v>1212</v>
      </c>
      <c r="K526" s="71" t="s">
        <v>1212</v>
      </c>
      <c r="L526" s="71" t="s">
        <v>1240</v>
      </c>
      <c r="M526" s="71" t="s">
        <v>1240</v>
      </c>
    </row>
    <row r="527" spans="1:13" ht="48" customHeight="1" x14ac:dyDescent="0.25">
      <c r="A527" s="37">
        <v>529</v>
      </c>
      <c r="B527" s="70" t="s">
        <v>491</v>
      </c>
      <c r="C527" s="81" t="s">
        <v>310</v>
      </c>
      <c r="D527" s="123" t="s">
        <v>0</v>
      </c>
      <c r="E527" s="79" t="s">
        <v>1401</v>
      </c>
      <c r="F527" s="86" t="s">
        <v>1402</v>
      </c>
      <c r="G527" s="43">
        <v>43864</v>
      </c>
      <c r="H527" s="43">
        <v>44046</v>
      </c>
      <c r="I527" s="81" t="s">
        <v>20</v>
      </c>
      <c r="J527" s="71" t="s">
        <v>1212</v>
      </c>
      <c r="K527" s="71" t="s">
        <v>1212</v>
      </c>
      <c r="L527" s="71" t="s">
        <v>1360</v>
      </c>
      <c r="M527" s="71" t="s">
        <v>1360</v>
      </c>
    </row>
    <row r="528" spans="1:13" ht="48" customHeight="1" x14ac:dyDescent="0.25">
      <c r="A528" s="37">
        <v>530</v>
      </c>
      <c r="B528" s="70" t="s">
        <v>491</v>
      </c>
      <c r="C528" s="81" t="s">
        <v>311</v>
      </c>
      <c r="D528" s="123" t="s">
        <v>0</v>
      </c>
      <c r="E528" s="79" t="s">
        <v>1401</v>
      </c>
      <c r="F528" s="86" t="s">
        <v>1402</v>
      </c>
      <c r="G528" s="43">
        <v>44067</v>
      </c>
      <c r="H528" s="43">
        <v>44251</v>
      </c>
      <c r="I528" s="81" t="s">
        <v>20</v>
      </c>
      <c r="J528" s="71" t="s">
        <v>1212</v>
      </c>
      <c r="K528" s="71" t="s">
        <v>1212</v>
      </c>
      <c r="L528" s="71" t="s">
        <v>1342</v>
      </c>
      <c r="M528" s="71" t="s">
        <v>1342</v>
      </c>
    </row>
    <row r="529" spans="1:14" ht="36" customHeight="1" x14ac:dyDescent="0.25">
      <c r="A529" s="37">
        <v>531</v>
      </c>
      <c r="B529" s="70" t="s">
        <v>491</v>
      </c>
      <c r="C529" s="81" t="s">
        <v>312</v>
      </c>
      <c r="D529" s="123" t="s">
        <v>1</v>
      </c>
      <c r="E529" s="79" t="s">
        <v>1401</v>
      </c>
      <c r="F529" s="86" t="s">
        <v>1402</v>
      </c>
      <c r="G529" s="43">
        <v>43641</v>
      </c>
      <c r="H529" s="43">
        <v>43824</v>
      </c>
      <c r="I529" s="81" t="s">
        <v>20</v>
      </c>
      <c r="J529" s="71" t="s">
        <v>1212</v>
      </c>
      <c r="K529" s="71" t="s">
        <v>1212</v>
      </c>
      <c r="L529" s="71" t="s">
        <v>1408</v>
      </c>
      <c r="M529" s="71" t="s">
        <v>1408</v>
      </c>
    </row>
    <row r="530" spans="1:14" ht="36" customHeight="1" thickBot="1" x14ac:dyDescent="0.3">
      <c r="A530" s="37">
        <v>532</v>
      </c>
      <c r="B530" s="70" t="s">
        <v>491</v>
      </c>
      <c r="C530" s="81" t="s">
        <v>313</v>
      </c>
      <c r="D530" s="123" t="s">
        <v>1</v>
      </c>
      <c r="E530" s="79" t="s">
        <v>1401</v>
      </c>
      <c r="F530" s="86" t="s">
        <v>1402</v>
      </c>
      <c r="G530" s="43">
        <v>43641</v>
      </c>
      <c r="H530" s="43">
        <v>43824</v>
      </c>
      <c r="I530" s="81" t="s">
        <v>20</v>
      </c>
      <c r="J530" s="71" t="s">
        <v>1212</v>
      </c>
      <c r="K530" s="71" t="s">
        <v>1212</v>
      </c>
      <c r="L530" s="71" t="s">
        <v>1409</v>
      </c>
      <c r="M530" s="71" t="s">
        <v>1409</v>
      </c>
    </row>
    <row r="531" spans="1:14" ht="36" customHeight="1" x14ac:dyDescent="0.25">
      <c r="A531" s="37">
        <v>533</v>
      </c>
      <c r="B531" s="70" t="s">
        <v>491</v>
      </c>
      <c r="C531" s="81" t="s">
        <v>314</v>
      </c>
      <c r="D531" s="123" t="s">
        <v>0</v>
      </c>
      <c r="E531" s="79" t="s">
        <v>1410</v>
      </c>
      <c r="F531" s="90" t="s">
        <v>1411</v>
      </c>
      <c r="G531" s="43">
        <v>44053</v>
      </c>
      <c r="H531" s="43">
        <v>44237</v>
      </c>
      <c r="I531" s="81" t="s">
        <v>20</v>
      </c>
      <c r="J531" s="71" t="s">
        <v>1212</v>
      </c>
      <c r="K531" s="71" t="s">
        <v>1212</v>
      </c>
      <c r="L531" s="71" t="s">
        <v>1412</v>
      </c>
      <c r="M531" s="71" t="s">
        <v>1412</v>
      </c>
    </row>
    <row r="532" spans="1:14" ht="60" customHeight="1" x14ac:dyDescent="0.25">
      <c r="A532" s="37">
        <v>534</v>
      </c>
      <c r="B532" s="70" t="s">
        <v>491</v>
      </c>
      <c r="C532" s="81" t="s">
        <v>315</v>
      </c>
      <c r="D532" s="123" t="s">
        <v>0</v>
      </c>
      <c r="E532" s="79" t="s">
        <v>1413</v>
      </c>
      <c r="F532" s="73">
        <v>89519103333</v>
      </c>
      <c r="G532" s="43">
        <v>44137</v>
      </c>
      <c r="H532" s="43">
        <v>44318</v>
      </c>
      <c r="I532" s="81" t="s">
        <v>20</v>
      </c>
      <c r="J532" s="71" t="s">
        <v>1212</v>
      </c>
      <c r="K532" s="71" t="s">
        <v>1212</v>
      </c>
      <c r="L532" s="71" t="s">
        <v>1240</v>
      </c>
      <c r="M532" s="71" t="s">
        <v>1240</v>
      </c>
    </row>
    <row r="533" spans="1:14" ht="60" customHeight="1" x14ac:dyDescent="0.25">
      <c r="A533" s="37">
        <v>535</v>
      </c>
      <c r="B533" s="70" t="s">
        <v>491</v>
      </c>
      <c r="C533" s="81" t="s">
        <v>316</v>
      </c>
      <c r="D533" s="123" t="s">
        <v>0</v>
      </c>
      <c r="E533" s="79" t="s">
        <v>1413</v>
      </c>
      <c r="F533" s="73">
        <v>89519103333</v>
      </c>
      <c r="G533" s="43">
        <v>44137</v>
      </c>
      <c r="H533" s="43">
        <v>44318</v>
      </c>
      <c r="I533" s="81" t="s">
        <v>20</v>
      </c>
      <c r="J533" s="71" t="s">
        <v>1212</v>
      </c>
      <c r="K533" s="71" t="s">
        <v>1212</v>
      </c>
      <c r="L533" s="71" t="s">
        <v>1414</v>
      </c>
      <c r="M533" s="71" t="s">
        <v>1414</v>
      </c>
    </row>
    <row r="534" spans="1:14" ht="48" customHeight="1" x14ac:dyDescent="0.25">
      <c r="A534" s="37">
        <v>536</v>
      </c>
      <c r="B534" s="70" t="s">
        <v>491</v>
      </c>
      <c r="C534" s="81" t="s">
        <v>317</v>
      </c>
      <c r="D534" s="123" t="s">
        <v>0</v>
      </c>
      <c r="E534" s="79" t="s">
        <v>1413</v>
      </c>
      <c r="F534" s="73">
        <v>89519103333</v>
      </c>
      <c r="G534" s="43">
        <v>44137</v>
      </c>
      <c r="H534" s="43">
        <v>44318</v>
      </c>
      <c r="I534" s="81" t="s">
        <v>20</v>
      </c>
      <c r="J534" s="71" t="s">
        <v>1212</v>
      </c>
      <c r="K534" s="71" t="s">
        <v>1212</v>
      </c>
      <c r="L534" s="71" t="s">
        <v>1374</v>
      </c>
      <c r="M534" s="71" t="s">
        <v>1374</v>
      </c>
    </row>
    <row r="535" spans="1:14" ht="48" customHeight="1" x14ac:dyDescent="0.25">
      <c r="A535" s="37">
        <v>537</v>
      </c>
      <c r="B535" s="70" t="s">
        <v>491</v>
      </c>
      <c r="C535" s="81" t="s">
        <v>318</v>
      </c>
      <c r="D535" s="123" t="s">
        <v>0</v>
      </c>
      <c r="E535" s="79" t="s">
        <v>1413</v>
      </c>
      <c r="F535" s="73">
        <v>89519103333</v>
      </c>
      <c r="G535" s="43">
        <v>44137</v>
      </c>
      <c r="H535" s="43">
        <v>44318</v>
      </c>
      <c r="I535" s="81" t="s">
        <v>20</v>
      </c>
      <c r="J535" s="71" t="s">
        <v>1212</v>
      </c>
      <c r="K535" s="71" t="s">
        <v>1212</v>
      </c>
      <c r="L535" s="71" t="s">
        <v>1227</v>
      </c>
      <c r="M535" s="71" t="s">
        <v>1227</v>
      </c>
    </row>
    <row r="536" spans="1:14" ht="48" customHeight="1" x14ac:dyDescent="0.25">
      <c r="A536" s="37">
        <v>538</v>
      </c>
      <c r="B536" s="70" t="s">
        <v>491</v>
      </c>
      <c r="C536" s="81" t="s">
        <v>319</v>
      </c>
      <c r="D536" s="123" t="s">
        <v>0</v>
      </c>
      <c r="E536" s="79" t="s">
        <v>1413</v>
      </c>
      <c r="F536" s="73">
        <v>89519103333</v>
      </c>
      <c r="G536" s="43">
        <v>44137</v>
      </c>
      <c r="H536" s="43">
        <v>44318</v>
      </c>
      <c r="I536" s="81" t="s">
        <v>20</v>
      </c>
      <c r="J536" s="71" t="s">
        <v>1212</v>
      </c>
      <c r="K536" s="71" t="s">
        <v>1212</v>
      </c>
      <c r="L536" s="71" t="s">
        <v>1415</v>
      </c>
      <c r="M536" s="71" t="s">
        <v>1415</v>
      </c>
    </row>
    <row r="537" spans="1:14" ht="48" customHeight="1" x14ac:dyDescent="0.25">
      <c r="A537" s="37">
        <v>539</v>
      </c>
      <c r="B537" s="70" t="s">
        <v>491</v>
      </c>
      <c r="C537" s="81" t="s">
        <v>320</v>
      </c>
      <c r="D537" s="123" t="s">
        <v>0</v>
      </c>
      <c r="E537" s="79" t="s">
        <v>1413</v>
      </c>
      <c r="F537" s="73">
        <v>89519103333</v>
      </c>
      <c r="G537" s="43">
        <v>44137</v>
      </c>
      <c r="H537" s="43">
        <v>44318</v>
      </c>
      <c r="I537" s="81" t="s">
        <v>20</v>
      </c>
      <c r="J537" s="71" t="s">
        <v>1212</v>
      </c>
      <c r="K537" s="71" t="s">
        <v>1212</v>
      </c>
      <c r="L537" s="71" t="s">
        <v>1355</v>
      </c>
      <c r="M537" s="71" t="s">
        <v>1355</v>
      </c>
    </row>
    <row r="538" spans="1:14" ht="60" customHeight="1" x14ac:dyDescent="0.25">
      <c r="A538" s="37">
        <v>540</v>
      </c>
      <c r="B538" s="70" t="s">
        <v>491</v>
      </c>
      <c r="C538" s="81" t="s">
        <v>321</v>
      </c>
      <c r="D538" s="123" t="s">
        <v>0</v>
      </c>
      <c r="E538" s="79" t="s">
        <v>1413</v>
      </c>
      <c r="F538" s="73">
        <v>89519103333</v>
      </c>
      <c r="G538" s="43">
        <v>44137</v>
      </c>
      <c r="H538" s="43">
        <v>44318</v>
      </c>
      <c r="I538" s="81" t="s">
        <v>20</v>
      </c>
      <c r="J538" s="71" t="s">
        <v>1212</v>
      </c>
      <c r="K538" s="71" t="s">
        <v>1212</v>
      </c>
      <c r="L538" s="71" t="s">
        <v>1416</v>
      </c>
      <c r="M538" s="71" t="s">
        <v>1416</v>
      </c>
    </row>
    <row r="539" spans="1:14" ht="48" customHeight="1" x14ac:dyDescent="0.25">
      <c r="A539" s="37">
        <v>541</v>
      </c>
      <c r="B539" s="70" t="s">
        <v>491</v>
      </c>
      <c r="C539" s="81" t="s">
        <v>322</v>
      </c>
      <c r="D539" s="123" t="s">
        <v>0</v>
      </c>
      <c r="E539" s="79" t="s">
        <v>1413</v>
      </c>
      <c r="F539" s="73">
        <v>89519103333</v>
      </c>
      <c r="G539" s="43">
        <v>44137</v>
      </c>
      <c r="H539" s="43">
        <v>44318</v>
      </c>
      <c r="I539" s="81" t="s">
        <v>20</v>
      </c>
      <c r="J539" s="71" t="s">
        <v>1212</v>
      </c>
      <c r="K539" s="71" t="s">
        <v>1212</v>
      </c>
      <c r="L539" s="71" t="s">
        <v>1417</v>
      </c>
      <c r="M539" s="71" t="s">
        <v>1417</v>
      </c>
    </row>
    <row r="540" spans="1:14" ht="48" customHeight="1" x14ac:dyDescent="0.25">
      <c r="A540" s="37">
        <v>542</v>
      </c>
      <c r="B540" s="70" t="s">
        <v>491</v>
      </c>
      <c r="C540" s="81" t="s">
        <v>323</v>
      </c>
      <c r="D540" s="123" t="s">
        <v>0</v>
      </c>
      <c r="E540" s="79" t="s">
        <v>1418</v>
      </c>
      <c r="F540" s="73" t="s">
        <v>1419</v>
      </c>
      <c r="G540" s="43">
        <v>43864</v>
      </c>
      <c r="H540" s="43">
        <v>44196</v>
      </c>
      <c r="I540" s="81" t="s">
        <v>20</v>
      </c>
      <c r="J540" s="71" t="s">
        <v>1236</v>
      </c>
      <c r="K540" s="71" t="s">
        <v>1236</v>
      </c>
      <c r="L540" s="71" t="s">
        <v>1420</v>
      </c>
      <c r="M540" s="71" t="s">
        <v>1420</v>
      </c>
    </row>
    <row r="541" spans="1:14" ht="24" customHeight="1" x14ac:dyDescent="0.25">
      <c r="A541" s="37">
        <v>543</v>
      </c>
      <c r="B541" s="40" t="s">
        <v>425</v>
      </c>
      <c r="C541" s="41" t="s">
        <v>325</v>
      </c>
      <c r="D541" s="123" t="s">
        <v>0</v>
      </c>
      <c r="E541" s="40" t="s">
        <v>1424</v>
      </c>
      <c r="F541" s="42"/>
      <c r="G541" s="43">
        <v>43983</v>
      </c>
      <c r="H541" s="43"/>
      <c r="I541" s="81"/>
      <c r="J541" s="44"/>
      <c r="K541" s="45"/>
      <c r="L541" s="44"/>
      <c r="M541" s="39"/>
    </row>
    <row r="542" spans="1:14" ht="72" customHeight="1" x14ac:dyDescent="0.25">
      <c r="A542" s="37">
        <v>544</v>
      </c>
      <c r="B542" s="70" t="s">
        <v>4</v>
      </c>
      <c r="C542" s="41" t="s">
        <v>326</v>
      </c>
      <c r="D542" s="129" t="s">
        <v>0</v>
      </c>
      <c r="E542" s="79" t="s">
        <v>1106</v>
      </c>
      <c r="F542" s="73" t="s">
        <v>1107</v>
      </c>
      <c r="G542" s="43">
        <v>43891</v>
      </c>
      <c r="H542" s="43">
        <v>44378</v>
      </c>
      <c r="I542" s="81" t="s">
        <v>21</v>
      </c>
      <c r="J542" s="71" t="s">
        <v>1002</v>
      </c>
      <c r="K542" s="78" t="s">
        <v>1002</v>
      </c>
      <c r="L542" s="44" t="s">
        <v>1108</v>
      </c>
      <c r="M542" s="39" t="s">
        <v>1109</v>
      </c>
      <c r="N542" s="82"/>
    </row>
    <row r="543" spans="1:14" ht="36" customHeight="1" x14ac:dyDescent="0.25">
      <c r="A543" s="37">
        <v>545</v>
      </c>
      <c r="B543" s="70" t="s">
        <v>4</v>
      </c>
      <c r="C543" s="41" t="s">
        <v>1110</v>
      </c>
      <c r="D543" s="123" t="s">
        <v>0</v>
      </c>
      <c r="E543" s="79" t="s">
        <v>1111</v>
      </c>
      <c r="F543" s="42"/>
      <c r="G543" s="43"/>
      <c r="H543" s="43"/>
      <c r="I543" s="81"/>
      <c r="J543" s="44"/>
      <c r="K543" s="45"/>
      <c r="L543" s="44"/>
      <c r="M543" s="39"/>
      <c r="N543" s="82"/>
    </row>
    <row r="544" spans="1:14" ht="132" customHeight="1" x14ac:dyDescent="0.25">
      <c r="A544" s="37">
        <v>546</v>
      </c>
      <c r="B544" s="70" t="s">
        <v>4</v>
      </c>
      <c r="C544" s="41" t="s">
        <v>327</v>
      </c>
      <c r="D544" s="127" t="s">
        <v>0</v>
      </c>
      <c r="E544" s="79" t="s">
        <v>1112</v>
      </c>
      <c r="F544" s="79" t="s">
        <v>1113</v>
      </c>
      <c r="G544" s="43">
        <v>43901</v>
      </c>
      <c r="H544" s="43">
        <v>44555</v>
      </c>
      <c r="I544" s="79" t="s">
        <v>20</v>
      </c>
      <c r="J544" s="79" t="s">
        <v>1114</v>
      </c>
      <c r="K544" s="79" t="s">
        <v>1115</v>
      </c>
      <c r="L544" s="79" t="s">
        <v>1116</v>
      </c>
      <c r="M544" s="79" t="s">
        <v>1117</v>
      </c>
      <c r="N544" s="82"/>
    </row>
    <row r="545" spans="1:14" ht="96" customHeight="1" x14ac:dyDescent="0.25">
      <c r="A545" s="37">
        <v>547</v>
      </c>
      <c r="B545" s="70" t="s">
        <v>4</v>
      </c>
      <c r="C545" s="41" t="s">
        <v>328</v>
      </c>
      <c r="D545" s="127" t="s">
        <v>0</v>
      </c>
      <c r="E545" s="79" t="s">
        <v>1112</v>
      </c>
      <c r="F545" s="79" t="s">
        <v>1113</v>
      </c>
      <c r="G545" s="43">
        <v>43901</v>
      </c>
      <c r="H545" s="43">
        <v>44555</v>
      </c>
      <c r="I545" s="79" t="s">
        <v>20</v>
      </c>
      <c r="J545" s="79" t="s">
        <v>1114</v>
      </c>
      <c r="K545" s="79" t="s">
        <v>1115</v>
      </c>
      <c r="L545" s="79" t="s">
        <v>1118</v>
      </c>
      <c r="M545" s="79" t="s">
        <v>1119</v>
      </c>
      <c r="N545" s="82"/>
    </row>
    <row r="546" spans="1:14" ht="120" customHeight="1" x14ac:dyDescent="0.25">
      <c r="A546" s="37">
        <v>548</v>
      </c>
      <c r="B546" s="40" t="s">
        <v>440</v>
      </c>
      <c r="C546" s="41" t="s">
        <v>329</v>
      </c>
      <c r="D546" s="123" t="s">
        <v>0</v>
      </c>
      <c r="E546" s="40"/>
      <c r="F546" s="42"/>
      <c r="G546" s="43"/>
      <c r="H546" s="43"/>
      <c r="I546" s="81"/>
      <c r="J546" s="44"/>
      <c r="K546" s="45"/>
      <c r="L546" s="44"/>
      <c r="M546" s="39"/>
    </row>
    <row r="547" spans="1:14" ht="60" customHeight="1" x14ac:dyDescent="0.25">
      <c r="A547" s="37">
        <v>549</v>
      </c>
      <c r="B547" s="46" t="s">
        <v>9</v>
      </c>
      <c r="C547" s="107" t="s">
        <v>330</v>
      </c>
      <c r="D547" s="124" t="s">
        <v>0</v>
      </c>
      <c r="E547" s="47"/>
      <c r="F547" s="48"/>
      <c r="G547" s="55"/>
      <c r="H547" s="55"/>
      <c r="I547" s="108"/>
      <c r="J547" s="51"/>
      <c r="K547" s="52"/>
      <c r="L547" s="51"/>
      <c r="M547" s="53"/>
    </row>
    <row r="548" spans="1:14" ht="48" customHeight="1" x14ac:dyDescent="0.25">
      <c r="A548" s="37">
        <v>550</v>
      </c>
      <c r="B548" s="46" t="s">
        <v>9</v>
      </c>
      <c r="C548" s="107" t="s">
        <v>331</v>
      </c>
      <c r="D548" s="124" t="s">
        <v>0</v>
      </c>
      <c r="E548" s="47"/>
      <c r="F548" s="48"/>
      <c r="G548" s="55"/>
      <c r="H548" s="55"/>
      <c r="I548" s="108"/>
      <c r="J548" s="51"/>
      <c r="K548" s="52"/>
      <c r="L548" s="51"/>
      <c r="M548" s="53"/>
    </row>
    <row r="549" spans="1:14" ht="48" customHeight="1" x14ac:dyDescent="0.25">
      <c r="A549" s="37">
        <v>551</v>
      </c>
      <c r="B549" s="46" t="s">
        <v>9</v>
      </c>
      <c r="C549" s="107" t="s">
        <v>332</v>
      </c>
      <c r="D549" s="124" t="s">
        <v>0</v>
      </c>
      <c r="E549" s="47"/>
      <c r="F549" s="48"/>
      <c r="G549" s="55"/>
      <c r="H549" s="55"/>
      <c r="I549" s="108"/>
      <c r="J549" s="51"/>
      <c r="K549" s="52"/>
      <c r="L549" s="51"/>
      <c r="M549" s="53"/>
    </row>
    <row r="550" spans="1:14" ht="48" customHeight="1" x14ac:dyDescent="0.25">
      <c r="A550" s="37">
        <v>552</v>
      </c>
      <c r="B550" s="46" t="s">
        <v>9</v>
      </c>
      <c r="C550" s="107" t="s">
        <v>333</v>
      </c>
      <c r="D550" s="124" t="s">
        <v>0</v>
      </c>
      <c r="E550" s="47"/>
      <c r="F550" s="48"/>
      <c r="G550" s="55"/>
      <c r="H550" s="55"/>
      <c r="I550" s="108"/>
      <c r="J550" s="51"/>
      <c r="K550" s="52"/>
      <c r="L550" s="51"/>
      <c r="M550" s="53"/>
    </row>
    <row r="551" spans="1:14" ht="48" customHeight="1" x14ac:dyDescent="0.25">
      <c r="A551" s="37">
        <v>553</v>
      </c>
      <c r="B551" s="46" t="s">
        <v>9</v>
      </c>
      <c r="C551" s="107" t="s">
        <v>334</v>
      </c>
      <c r="D551" s="124" t="s">
        <v>0</v>
      </c>
      <c r="E551" s="47"/>
      <c r="F551" s="48"/>
      <c r="G551" s="55"/>
      <c r="H551" s="55"/>
      <c r="I551" s="108"/>
      <c r="J551" s="51"/>
      <c r="K551" s="52"/>
      <c r="L551" s="51"/>
      <c r="M551" s="53"/>
    </row>
    <row r="552" spans="1:14" ht="60" customHeight="1" x14ac:dyDescent="0.25">
      <c r="A552" s="37">
        <v>554</v>
      </c>
      <c r="B552" s="40" t="s">
        <v>769</v>
      </c>
      <c r="C552" s="41" t="s">
        <v>335</v>
      </c>
      <c r="D552" s="123" t="s">
        <v>0</v>
      </c>
      <c r="E552" s="40"/>
      <c r="F552" s="42"/>
      <c r="G552" s="43"/>
      <c r="H552" s="43"/>
      <c r="I552" s="81"/>
      <c r="J552" s="44"/>
      <c r="K552" s="45"/>
      <c r="L552" s="44"/>
      <c r="M552" s="39"/>
    </row>
    <row r="553" spans="1:14" ht="36" customHeight="1" x14ac:dyDescent="0.25">
      <c r="A553" s="37">
        <v>555</v>
      </c>
      <c r="B553" s="40" t="s">
        <v>769</v>
      </c>
      <c r="C553" s="41" t="s">
        <v>336</v>
      </c>
      <c r="D553" s="123" t="s">
        <v>0</v>
      </c>
      <c r="E553" s="40"/>
      <c r="F553" s="42"/>
      <c r="G553" s="43"/>
      <c r="H553" s="43"/>
      <c r="I553" s="81"/>
      <c r="J553" s="44"/>
      <c r="K553" s="45"/>
      <c r="L553" s="44"/>
      <c r="M553" s="39"/>
    </row>
    <row r="554" spans="1:14" ht="36" customHeight="1" x14ac:dyDescent="0.25">
      <c r="A554" s="37">
        <v>556</v>
      </c>
      <c r="B554" s="40" t="s">
        <v>769</v>
      </c>
      <c r="C554" s="41" t="s">
        <v>337</v>
      </c>
      <c r="D554" s="123" t="s">
        <v>0</v>
      </c>
      <c r="E554" s="40"/>
      <c r="F554" s="42"/>
      <c r="G554" s="43"/>
      <c r="H554" s="43"/>
      <c r="I554" s="81"/>
      <c r="J554" s="44"/>
      <c r="K554" s="45"/>
      <c r="L554" s="44"/>
      <c r="M554" s="39"/>
    </row>
    <row r="555" spans="1:14" ht="60" customHeight="1" x14ac:dyDescent="0.25">
      <c r="A555" s="37">
        <v>557</v>
      </c>
      <c r="B555" s="40" t="s">
        <v>769</v>
      </c>
      <c r="C555" s="41" t="s">
        <v>338</v>
      </c>
      <c r="D555" s="123" t="s">
        <v>0</v>
      </c>
      <c r="E555" s="40"/>
      <c r="F555" s="42"/>
      <c r="G555" s="43"/>
      <c r="H555" s="43"/>
      <c r="I555" s="81"/>
      <c r="J555" s="44"/>
      <c r="K555" s="45"/>
      <c r="L555" s="44"/>
      <c r="M555" s="39"/>
    </row>
    <row r="556" spans="1:14" ht="48" customHeight="1" x14ac:dyDescent="0.25">
      <c r="A556" s="37">
        <v>558</v>
      </c>
      <c r="B556" s="40" t="s">
        <v>769</v>
      </c>
      <c r="C556" s="41" t="s">
        <v>339</v>
      </c>
      <c r="D556" s="123" t="s">
        <v>0</v>
      </c>
      <c r="E556" s="40"/>
      <c r="F556" s="42"/>
      <c r="G556" s="43"/>
      <c r="H556" s="43"/>
      <c r="I556" s="81"/>
      <c r="J556" s="44"/>
      <c r="K556" s="45"/>
      <c r="L556" s="44"/>
      <c r="M556" s="39"/>
    </row>
    <row r="557" spans="1:14" ht="48" customHeight="1" x14ac:dyDescent="0.25">
      <c r="A557" s="37">
        <v>559</v>
      </c>
      <c r="B557" s="70" t="s">
        <v>1004</v>
      </c>
      <c r="C557" s="41" t="s">
        <v>340</v>
      </c>
      <c r="D557" s="123" t="s">
        <v>1016</v>
      </c>
      <c r="E557" s="40" t="s">
        <v>734</v>
      </c>
      <c r="F557" s="42">
        <v>4301284</v>
      </c>
      <c r="G557" s="43">
        <v>43647</v>
      </c>
      <c r="H557" s="43">
        <v>43891</v>
      </c>
      <c r="I557" s="81"/>
      <c r="J557" s="44" t="s">
        <v>1063</v>
      </c>
      <c r="K557" s="45" t="s">
        <v>1064</v>
      </c>
      <c r="L557" s="44"/>
      <c r="M557" s="39"/>
    </row>
    <row r="558" spans="1:14" ht="36" customHeight="1" x14ac:dyDescent="0.25">
      <c r="A558" s="37">
        <v>560</v>
      </c>
      <c r="B558" s="70" t="s">
        <v>1004</v>
      </c>
      <c r="C558" s="41" t="s">
        <v>341</v>
      </c>
      <c r="D558" s="123" t="s">
        <v>0</v>
      </c>
      <c r="E558" s="40"/>
      <c r="F558" s="42"/>
      <c r="G558" s="43"/>
      <c r="H558" s="43"/>
      <c r="I558" s="81"/>
      <c r="J558" s="44"/>
      <c r="K558" s="45"/>
      <c r="L558" s="44"/>
      <c r="M558" s="39"/>
    </row>
    <row r="559" spans="1:14" ht="72" customHeight="1" x14ac:dyDescent="0.25">
      <c r="A559" s="37">
        <v>561</v>
      </c>
      <c r="B559" s="70" t="s">
        <v>1004</v>
      </c>
      <c r="C559" s="41" t="s">
        <v>342</v>
      </c>
      <c r="D559" s="123" t="s">
        <v>0</v>
      </c>
      <c r="E559" s="40"/>
      <c r="F559" s="42"/>
      <c r="G559" s="43"/>
      <c r="H559" s="43"/>
      <c r="I559" s="81"/>
      <c r="J559" s="44"/>
      <c r="K559" s="45"/>
      <c r="L559" s="44"/>
      <c r="M559" s="39"/>
    </row>
    <row r="560" spans="1:14" ht="36" customHeight="1" x14ac:dyDescent="0.25">
      <c r="A560" s="37">
        <v>562</v>
      </c>
      <c r="B560" s="70" t="s">
        <v>1004</v>
      </c>
      <c r="C560" s="41" t="s">
        <v>343</v>
      </c>
      <c r="D560" s="123" t="s">
        <v>0</v>
      </c>
      <c r="E560" s="40"/>
      <c r="F560" s="42"/>
      <c r="G560" s="43"/>
      <c r="H560" s="43"/>
      <c r="I560" s="81"/>
      <c r="J560" s="44"/>
      <c r="K560" s="45"/>
      <c r="L560" s="44"/>
      <c r="M560" s="39"/>
    </row>
    <row r="561" spans="1:13" ht="36" customHeight="1" x14ac:dyDescent="0.25">
      <c r="A561" s="37">
        <v>563</v>
      </c>
      <c r="B561" s="70" t="s">
        <v>1004</v>
      </c>
      <c r="C561" s="41" t="s">
        <v>344</v>
      </c>
      <c r="D561" s="123" t="s">
        <v>0</v>
      </c>
      <c r="E561" s="40"/>
      <c r="F561" s="42"/>
      <c r="G561" s="43"/>
      <c r="H561" s="43"/>
      <c r="I561" s="81"/>
      <c r="J561" s="44"/>
      <c r="K561" s="45"/>
      <c r="L561" s="44"/>
      <c r="M561" s="39"/>
    </row>
    <row r="562" spans="1:13" ht="60" customHeight="1" x14ac:dyDescent="0.25">
      <c r="A562" s="37">
        <v>564</v>
      </c>
      <c r="B562" s="70" t="s">
        <v>1004</v>
      </c>
      <c r="C562" s="41" t="s">
        <v>345</v>
      </c>
      <c r="D562" s="123" t="s">
        <v>0</v>
      </c>
      <c r="E562" s="40"/>
      <c r="F562" s="42"/>
      <c r="G562" s="43"/>
      <c r="H562" s="43"/>
      <c r="I562" s="81"/>
      <c r="J562" s="44"/>
      <c r="K562" s="45"/>
      <c r="L562" s="44"/>
      <c r="M562" s="39"/>
    </row>
    <row r="563" spans="1:13" ht="48" customHeight="1" x14ac:dyDescent="0.25">
      <c r="A563" s="37">
        <v>565</v>
      </c>
      <c r="B563" s="70" t="s">
        <v>1004</v>
      </c>
      <c r="C563" s="41" t="s">
        <v>346</v>
      </c>
      <c r="D563" s="123" t="s">
        <v>0</v>
      </c>
      <c r="E563" s="40"/>
      <c r="F563" s="42"/>
      <c r="G563" s="43"/>
      <c r="H563" s="43"/>
      <c r="I563" s="81"/>
      <c r="J563" s="44"/>
      <c r="K563" s="45"/>
      <c r="L563" s="44"/>
      <c r="M563" s="39"/>
    </row>
    <row r="564" spans="1:13" ht="36" customHeight="1" x14ac:dyDescent="0.25">
      <c r="A564" s="37">
        <v>566</v>
      </c>
      <c r="B564" s="70" t="s">
        <v>1004</v>
      </c>
      <c r="C564" s="41" t="s">
        <v>347</v>
      </c>
      <c r="D564" s="123" t="s">
        <v>0</v>
      </c>
      <c r="E564" s="40"/>
      <c r="F564" s="42"/>
      <c r="G564" s="43"/>
      <c r="H564" s="43"/>
      <c r="I564" s="81"/>
      <c r="J564" s="44"/>
      <c r="K564" s="45"/>
      <c r="L564" s="44"/>
      <c r="M564" s="39"/>
    </row>
    <row r="565" spans="1:13" ht="48" customHeight="1" x14ac:dyDescent="0.25">
      <c r="A565" s="37">
        <v>567</v>
      </c>
      <c r="B565" s="70" t="s">
        <v>1004</v>
      </c>
      <c r="C565" s="41" t="s">
        <v>348</v>
      </c>
      <c r="D565" s="123" t="s">
        <v>0</v>
      </c>
      <c r="E565" s="40"/>
      <c r="F565" s="42"/>
      <c r="G565" s="43"/>
      <c r="H565" s="43"/>
      <c r="I565" s="81"/>
      <c r="J565" s="44"/>
      <c r="K565" s="45"/>
      <c r="L565" s="44"/>
      <c r="M565" s="39"/>
    </row>
    <row r="566" spans="1:13" ht="36" customHeight="1" x14ac:dyDescent="0.25">
      <c r="A566" s="37">
        <v>568</v>
      </c>
      <c r="B566" s="70" t="s">
        <v>1004</v>
      </c>
      <c r="C566" s="41" t="s">
        <v>349</v>
      </c>
      <c r="D566" s="123" t="s">
        <v>0</v>
      </c>
      <c r="E566" s="40"/>
      <c r="F566" s="42"/>
      <c r="G566" s="43"/>
      <c r="H566" s="43"/>
      <c r="I566" s="81"/>
      <c r="J566" s="44"/>
      <c r="K566" s="45"/>
      <c r="L566" s="44"/>
      <c r="M566" s="39"/>
    </row>
    <row r="567" spans="1:13" ht="72" customHeight="1" x14ac:dyDescent="0.25">
      <c r="A567" s="37">
        <v>569</v>
      </c>
      <c r="B567" s="70" t="s">
        <v>1004</v>
      </c>
      <c r="C567" s="41" t="s">
        <v>350</v>
      </c>
      <c r="D567" s="123" t="s">
        <v>0</v>
      </c>
      <c r="E567" s="40"/>
      <c r="F567" s="42"/>
      <c r="G567" s="43"/>
      <c r="H567" s="43"/>
      <c r="I567" s="81"/>
      <c r="J567" s="44"/>
      <c r="K567" s="45"/>
      <c r="L567" s="44"/>
      <c r="M567" s="39"/>
    </row>
    <row r="568" spans="1:13" ht="48" customHeight="1" x14ac:dyDescent="0.25">
      <c r="A568" s="37">
        <v>570</v>
      </c>
      <c r="B568" s="70" t="s">
        <v>1004</v>
      </c>
      <c r="C568" s="41" t="s">
        <v>351</v>
      </c>
      <c r="D568" s="123" t="s">
        <v>0</v>
      </c>
      <c r="E568" s="40"/>
      <c r="F568" s="42"/>
      <c r="G568" s="43"/>
      <c r="H568" s="43"/>
      <c r="I568" s="81"/>
      <c r="J568" s="44"/>
      <c r="K568" s="45"/>
      <c r="L568" s="44"/>
      <c r="M568" s="39"/>
    </row>
    <row r="569" spans="1:13" ht="36" customHeight="1" x14ac:dyDescent="0.25">
      <c r="A569" s="37">
        <v>571</v>
      </c>
      <c r="B569" s="77" t="s">
        <v>1004</v>
      </c>
      <c r="C569" s="41" t="s">
        <v>352</v>
      </c>
      <c r="D569" s="123" t="s">
        <v>0</v>
      </c>
      <c r="E569" s="40"/>
      <c r="F569" s="42"/>
      <c r="G569" s="43"/>
      <c r="H569" s="43"/>
      <c r="I569" s="81"/>
      <c r="J569" s="44"/>
      <c r="K569" s="45"/>
      <c r="L569" s="44"/>
      <c r="M569" s="39"/>
    </row>
    <row r="570" spans="1:13" ht="36" customHeight="1" x14ac:dyDescent="0.25">
      <c r="A570" s="37">
        <v>572</v>
      </c>
      <c r="B570" s="40" t="s">
        <v>385</v>
      </c>
      <c r="C570" s="41" t="s">
        <v>353</v>
      </c>
      <c r="D570" s="123" t="s">
        <v>0</v>
      </c>
      <c r="E570" s="40"/>
      <c r="F570" s="42"/>
      <c r="G570" s="43"/>
      <c r="H570" s="43"/>
      <c r="I570" s="81"/>
      <c r="J570" s="44"/>
      <c r="K570" s="45"/>
      <c r="L570" s="44"/>
      <c r="M570" s="39"/>
    </row>
    <row r="571" spans="1:13" ht="48" customHeight="1" x14ac:dyDescent="0.25">
      <c r="A571" s="37">
        <v>573</v>
      </c>
      <c r="B571" s="38" t="s">
        <v>385</v>
      </c>
      <c r="C571" s="41" t="s">
        <v>354</v>
      </c>
      <c r="D571" s="123" t="s">
        <v>0</v>
      </c>
      <c r="E571" s="40"/>
      <c r="F571" s="42"/>
      <c r="G571" s="43"/>
      <c r="H571" s="43"/>
      <c r="I571" s="81"/>
      <c r="J571" s="44"/>
      <c r="K571" s="45"/>
      <c r="L571" s="44"/>
      <c r="M571" s="39"/>
    </row>
    <row r="572" spans="1:13" ht="72" customHeight="1" x14ac:dyDescent="0.25">
      <c r="A572" s="37">
        <v>574</v>
      </c>
      <c r="B572" s="38" t="s">
        <v>385</v>
      </c>
      <c r="C572" s="41" t="s">
        <v>355</v>
      </c>
      <c r="D572" s="123" t="s">
        <v>0</v>
      </c>
      <c r="E572" s="40"/>
      <c r="F572" s="42"/>
      <c r="G572" s="43"/>
      <c r="H572" s="43"/>
      <c r="I572" s="81"/>
      <c r="J572" s="44"/>
      <c r="K572" s="45"/>
      <c r="L572" s="44"/>
      <c r="M572" s="39"/>
    </row>
    <row r="573" spans="1:13" ht="48" customHeight="1" x14ac:dyDescent="0.25">
      <c r="A573" s="37">
        <v>575</v>
      </c>
      <c r="B573" s="38" t="s">
        <v>385</v>
      </c>
      <c r="C573" s="41" t="s">
        <v>356</v>
      </c>
      <c r="D573" s="123" t="s">
        <v>0</v>
      </c>
      <c r="E573" s="40"/>
      <c r="F573" s="42"/>
      <c r="G573" s="43"/>
      <c r="H573" s="43"/>
      <c r="I573" s="81"/>
      <c r="J573" s="44"/>
      <c r="K573" s="45"/>
      <c r="L573" s="44"/>
      <c r="M573" s="39"/>
    </row>
    <row r="574" spans="1:13" ht="24" customHeight="1" x14ac:dyDescent="0.25">
      <c r="A574" s="37">
        <v>576</v>
      </c>
      <c r="B574" s="38" t="s">
        <v>385</v>
      </c>
      <c r="C574" s="41" t="s">
        <v>357</v>
      </c>
      <c r="D574" s="123" t="s">
        <v>0</v>
      </c>
      <c r="E574" s="40"/>
      <c r="F574" s="42"/>
      <c r="G574" s="43"/>
      <c r="H574" s="43"/>
      <c r="I574" s="81"/>
      <c r="J574" s="44"/>
      <c r="K574" s="45"/>
      <c r="L574" s="44"/>
      <c r="M574" s="39"/>
    </row>
    <row r="575" spans="1:13" ht="108" customHeight="1" x14ac:dyDescent="0.25">
      <c r="A575" s="37">
        <v>577</v>
      </c>
      <c r="B575" s="38" t="s">
        <v>385</v>
      </c>
      <c r="C575" s="41" t="s">
        <v>361</v>
      </c>
      <c r="D575" s="123" t="s">
        <v>0</v>
      </c>
      <c r="E575" s="40"/>
      <c r="F575" s="42"/>
      <c r="G575" s="43"/>
      <c r="H575" s="43"/>
      <c r="I575" s="81"/>
      <c r="J575" s="44"/>
      <c r="K575" s="45"/>
      <c r="L575" s="44"/>
      <c r="M575" s="39"/>
    </row>
    <row r="576" spans="1:13" ht="24" customHeight="1" x14ac:dyDescent="0.25">
      <c r="A576" s="37">
        <v>578</v>
      </c>
      <c r="B576" s="38" t="s">
        <v>385</v>
      </c>
      <c r="C576" s="41" t="s">
        <v>362</v>
      </c>
      <c r="D576" s="123" t="s">
        <v>0</v>
      </c>
      <c r="E576" s="40"/>
      <c r="F576" s="42"/>
      <c r="G576" s="43"/>
      <c r="H576" s="43"/>
      <c r="I576" s="81"/>
      <c r="J576" s="44"/>
      <c r="K576" s="45"/>
      <c r="L576" s="44"/>
      <c r="M576" s="39"/>
    </row>
    <row r="577" spans="1:13" ht="48" customHeight="1" x14ac:dyDescent="0.25">
      <c r="A577" s="37">
        <v>579</v>
      </c>
      <c r="B577" s="38" t="s">
        <v>385</v>
      </c>
      <c r="C577" s="41" t="s">
        <v>363</v>
      </c>
      <c r="D577" s="123" t="s">
        <v>0</v>
      </c>
      <c r="E577" s="40"/>
      <c r="F577" s="42"/>
      <c r="G577" s="43"/>
      <c r="H577" s="43"/>
      <c r="I577" s="81"/>
      <c r="J577" s="44"/>
      <c r="K577" s="45"/>
      <c r="L577" s="44"/>
      <c r="M577" s="39"/>
    </row>
    <row r="578" spans="1:13" ht="36" customHeight="1" x14ac:dyDescent="0.25">
      <c r="A578" s="37">
        <v>580</v>
      </c>
      <c r="B578" s="38" t="s">
        <v>385</v>
      </c>
      <c r="C578" s="41" t="s">
        <v>364</v>
      </c>
      <c r="D578" s="123" t="s">
        <v>0</v>
      </c>
      <c r="E578" s="40"/>
      <c r="F578" s="42"/>
      <c r="G578" s="43"/>
      <c r="H578" s="43"/>
      <c r="I578" s="81"/>
      <c r="J578" s="44"/>
      <c r="K578" s="45"/>
      <c r="L578" s="44"/>
      <c r="M578" s="39"/>
    </row>
    <row r="579" spans="1:13" ht="36" customHeight="1" x14ac:dyDescent="0.25">
      <c r="A579" s="37">
        <v>581</v>
      </c>
      <c r="B579" s="38" t="s">
        <v>385</v>
      </c>
      <c r="C579" s="41" t="s">
        <v>365</v>
      </c>
      <c r="D579" s="123" t="s">
        <v>0</v>
      </c>
      <c r="E579" s="40"/>
      <c r="F579" s="42"/>
      <c r="G579" s="43"/>
      <c r="H579" s="43"/>
      <c r="I579" s="81"/>
      <c r="J579" s="44"/>
      <c r="K579" s="45"/>
      <c r="L579" s="44"/>
      <c r="M579" s="39"/>
    </row>
    <row r="580" spans="1:13" ht="48" customHeight="1" x14ac:dyDescent="0.25">
      <c r="A580" s="37">
        <v>582</v>
      </c>
      <c r="B580" s="38" t="s">
        <v>385</v>
      </c>
      <c r="C580" s="41" t="s">
        <v>366</v>
      </c>
      <c r="D580" s="123" t="s">
        <v>0</v>
      </c>
      <c r="E580" s="40"/>
      <c r="F580" s="42"/>
      <c r="G580" s="43"/>
      <c r="H580" s="43"/>
      <c r="I580" s="81"/>
      <c r="J580" s="44"/>
      <c r="K580" s="45"/>
      <c r="L580" s="44"/>
      <c r="M580" s="39"/>
    </row>
    <row r="581" spans="1:13" ht="36" customHeight="1" x14ac:dyDescent="0.25">
      <c r="A581" s="37">
        <v>583</v>
      </c>
      <c r="B581" s="38" t="s">
        <v>385</v>
      </c>
      <c r="C581" s="41" t="s">
        <v>364</v>
      </c>
      <c r="D581" s="123" t="s">
        <v>0</v>
      </c>
      <c r="E581" s="40"/>
      <c r="F581" s="42"/>
      <c r="G581" s="43"/>
      <c r="H581" s="43"/>
      <c r="I581" s="81"/>
      <c r="J581" s="44"/>
      <c r="K581" s="45"/>
      <c r="L581" s="44"/>
      <c r="M581" s="39"/>
    </row>
    <row r="582" spans="1:13" ht="84" x14ac:dyDescent="0.25">
      <c r="A582" s="37">
        <v>584</v>
      </c>
      <c r="B582" s="40" t="s">
        <v>508</v>
      </c>
      <c r="C582" s="84" t="s">
        <v>1142</v>
      </c>
      <c r="D582" s="128" t="s">
        <v>1016</v>
      </c>
      <c r="E582" s="40" t="s">
        <v>510</v>
      </c>
      <c r="F582" s="73" t="s">
        <v>1126</v>
      </c>
      <c r="G582" s="43">
        <v>43864</v>
      </c>
      <c r="H582" s="43">
        <v>43978</v>
      </c>
      <c r="I582" s="87"/>
      <c r="J582" s="44" t="s">
        <v>1143</v>
      </c>
      <c r="K582" s="44" t="s">
        <v>844</v>
      </c>
      <c r="L582" s="44"/>
      <c r="M582" s="39"/>
    </row>
    <row r="583" spans="1:13" ht="72" x14ac:dyDescent="0.25">
      <c r="A583" s="37">
        <v>585</v>
      </c>
      <c r="B583" s="40" t="s">
        <v>508</v>
      </c>
      <c r="C583" s="40" t="s">
        <v>1144</v>
      </c>
      <c r="D583" s="128" t="s">
        <v>1016</v>
      </c>
      <c r="E583" s="40" t="s">
        <v>522</v>
      </c>
      <c r="F583" s="42"/>
      <c r="G583" s="43">
        <v>43843</v>
      </c>
      <c r="H583" s="43">
        <v>43983</v>
      </c>
      <c r="I583" s="87"/>
      <c r="J583" s="44" t="s">
        <v>846</v>
      </c>
      <c r="K583" s="45" t="s">
        <v>1145</v>
      </c>
      <c r="L583" s="39"/>
      <c r="M583" s="39"/>
    </row>
    <row r="584" spans="1:13" ht="48" x14ac:dyDescent="0.25">
      <c r="A584" s="37">
        <v>586</v>
      </c>
      <c r="B584" s="40" t="s">
        <v>508</v>
      </c>
      <c r="C584" s="40" t="s">
        <v>1146</v>
      </c>
      <c r="D584" s="128" t="s">
        <v>1016</v>
      </c>
      <c r="E584" s="40" t="s">
        <v>522</v>
      </c>
      <c r="F584" s="42"/>
      <c r="G584" s="43">
        <v>43983</v>
      </c>
      <c r="H584" s="43">
        <v>44196</v>
      </c>
      <c r="I584" s="87"/>
      <c r="J584" s="44" t="s">
        <v>1147</v>
      </c>
      <c r="K584" s="45" t="s">
        <v>846</v>
      </c>
      <c r="L584" s="39"/>
      <c r="M584" s="39"/>
    </row>
  </sheetData>
  <protectedRanges>
    <protectedRange sqref="L76:M76" name="Диапазон1_1"/>
    <protectedRange sqref="G23:H23" name="Диапазон1_3"/>
    <protectedRange sqref="E281" name="Диапазон1_7_1"/>
    <protectedRange sqref="C281" name="Диапазон1_7"/>
  </protectedRanges>
  <autoFilter ref="A4:N584"/>
  <mergeCells count="1">
    <mergeCell ref="E270:H270"/>
  </mergeCells>
  <dataValidations count="1">
    <dataValidation type="list" allowBlank="1" showInputMessage="1" showErrorMessage="1" sqref="I42:I45">
      <formula1>#REF!</formula1>
    </dataValidation>
  </dataValidations>
  <pageMargins left="0.75" right="0.75" top="1" bottom="1" header="0.5" footer="0.5"/>
  <pageSetup paperSize="9" scale="28" orientation="landscape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Дополнения!$D$1:$D$3</xm:f>
          </x14:formula1>
          <xm:sqref>I570:I581 I546:I556 I231 I28:I29 I259:I261 I152:I160 I310:I312 I170:I171 I294:I300 I212:I214 I288:I289 I91:I100 I303:I306 I206 I209:I210 I183:I202 I173:I178 I46:I51 I236:I255</xm:sqref>
        </x14:dataValidation>
        <x14:dataValidation type="list" allowBlank="1" showInputMessage="1" showErrorMessage="1">
          <x14:formula1>
            <xm:f>[2]Дополнения!#REF!</xm:f>
          </x14:formula1>
          <xm:sqref>I30:I41 I179:I182 I52:I72 I301:I302 I161:I169 I232:I235 I290:I293 I313:I545 I262:I287 I203:I205 I207:I208 I211 I172 I215:I230 I557:I569 I127:I151 I101:I121 I123:I124 I308:I309 I256:I258 I81:I90 I582:I584 I5:I27</xm:sqref>
        </x14:dataValidation>
        <x14:dataValidation type="list" allowBlank="1" showInputMessage="1" showErrorMessage="1">
          <x14:formula1>
            <xm:f>Дополнения!$G$1:$G$4</xm:f>
          </x14:formula1>
          <xm:sqref>D5:D584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5"/>
  <sheetViews>
    <sheetView workbookViewId="0">
      <selection activeCell="E11" sqref="E11"/>
    </sheetView>
  </sheetViews>
  <sheetFormatPr defaultRowHeight="15" x14ac:dyDescent="0.25"/>
  <cols>
    <col min="1" max="1" width="27.140625" customWidth="1"/>
    <col min="4" max="4" width="58.28515625" customWidth="1"/>
    <col min="7" max="7" width="40.42578125" customWidth="1"/>
  </cols>
  <sheetData>
    <row r="1" spans="1:7" ht="18.75" x14ac:dyDescent="0.25">
      <c r="A1" s="1" t="s">
        <v>17</v>
      </c>
      <c r="D1" s="1" t="s">
        <v>18</v>
      </c>
      <c r="G1" s="1" t="s">
        <v>3</v>
      </c>
    </row>
    <row r="2" spans="1:7" ht="37.5" x14ac:dyDescent="0.25">
      <c r="A2" s="1" t="s">
        <v>19</v>
      </c>
      <c r="D2" s="1" t="s">
        <v>20</v>
      </c>
      <c r="G2" s="1" t="s">
        <v>0</v>
      </c>
    </row>
    <row r="3" spans="1:7" ht="18.75" x14ac:dyDescent="0.25">
      <c r="D3" s="1" t="s">
        <v>21</v>
      </c>
      <c r="G3" s="1" t="s">
        <v>1</v>
      </c>
    </row>
    <row r="4" spans="1:7" ht="56.25" x14ac:dyDescent="0.25">
      <c r="D4" s="1"/>
      <c r="G4" s="1" t="s">
        <v>367</v>
      </c>
    </row>
    <row r="5" spans="1:7" ht="18.75" x14ac:dyDescent="0.25">
      <c r="D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</vt:lpstr>
      <vt:lpstr>Дополнения</vt:lpstr>
      <vt:lpstr>Форма!Область_печати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2023-12-26T05:35:32Z</dcterms:modified>
</cp:coreProperties>
</file>